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Default Extension="vml" ContentType="application/vnd.openxmlformats-officedocument.vmlDrawing"/>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75" windowWidth="19125" windowHeight="4395" tabRatio="707" activeTab="0"/>
  </bookViews>
  <sheets>
    <sheet name="WBA Summary" sheetId="1" r:id="rId1"/>
    <sheet name="AT" sheetId="2" r:id="rId2"/>
    <sheet name="BE" sheetId="3" r:id="rId3"/>
    <sheet name="HR" sheetId="4" r:id="rId4"/>
    <sheet name="CY" sheetId="5" r:id="rId5"/>
    <sheet name="CZ" sheetId="6" r:id="rId6"/>
    <sheet name="DK" sheetId="7" r:id="rId7"/>
    <sheet name="EE" sheetId="8" r:id="rId8"/>
    <sheet name="FI" sheetId="9" r:id="rId9"/>
    <sheet name="FR" sheetId="10" r:id="rId10"/>
    <sheet name="DE" sheetId="11" r:id="rId11"/>
    <sheet name="GR" sheetId="12" r:id="rId12"/>
    <sheet name="HU" sheetId="13" r:id="rId13"/>
    <sheet name="IE" sheetId="14" r:id="rId14"/>
    <sheet name="IT" sheetId="15" r:id="rId15"/>
    <sheet name="LT" sheetId="16" r:id="rId16"/>
    <sheet name="MT" sheetId="17" r:id="rId17"/>
    <sheet name="NL LQ" sheetId="18" r:id="rId18"/>
    <sheet name="NL HQ" sheetId="19" r:id="rId19"/>
    <sheet name="NO" sheetId="20" r:id="rId20"/>
    <sheet name="PL" sheetId="21" r:id="rId21"/>
    <sheet name="PT" sheetId="22" r:id="rId22"/>
    <sheet name="SK" sheetId="23" r:id="rId23"/>
    <sheet name="SI" sheetId="24" r:id="rId24"/>
    <sheet name="ES" sheetId="25" r:id="rId25"/>
    <sheet name="SE" sheetId="26" r:id="rId26"/>
    <sheet name="TR" sheetId="27" r:id="rId27"/>
    <sheet name="UK" sheetId="28" r:id="rId28"/>
    <sheet name="MK" sheetId="29" r:id="rId29"/>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__bac1">'[2]answers'!$AR$13:$AR$16</definedName>
    <definedName name="___bac2">'[2]answers'!$AS$13:$AS$16</definedName>
    <definedName name="___bac3">'[2]answers'!$AT$13:$AT$14</definedName>
    <definedName name="___col1">'[2]answers'!$AU$5:$AU$8</definedName>
    <definedName name="___col2">'[2]answers'!$AV$5:$AV$7</definedName>
    <definedName name="___col3">'[2]answers'!$AW$5:$AW$6</definedName>
    <definedName name="___sw1">'[2]answers'!$AL$5:$AL$8</definedName>
    <definedName name="___sw3">'[2]answers'!$AN$5:$AN$7</definedName>
    <definedName name="___sw4">'[2]answers'!$AO$5:$AO$7</definedName>
    <definedName name="___sw5">'[2]answers'!$AP$5:$AP$6</definedName>
    <definedName name="___sw6">'[2]answers'!$AQ$5:$AQ$6</definedName>
    <definedName name="_bac1" localSheetId="16">'[15]answers'!$AR$13:$AR$16</definedName>
    <definedName name="_bac1" localSheetId="18">'[16]answers'!$AR$13:$AR$16</definedName>
    <definedName name="_bac1" localSheetId="17">'[16]answers'!$AR$13:$AR$16</definedName>
    <definedName name="_bac1">'[12]answers'!$AR$13:$AR$16</definedName>
    <definedName name="_bac2" localSheetId="16">'[15]answers'!$AS$13:$AS$16</definedName>
    <definedName name="_bac2" localSheetId="18">'[16]answers'!$AS$13:$AS$16</definedName>
    <definedName name="_bac2" localSheetId="17">'[16]answers'!$AS$13:$AS$16</definedName>
    <definedName name="_bac2">'[12]answers'!$AS$13:$AS$16</definedName>
    <definedName name="_bac3" localSheetId="16">'[15]answers'!$AT$13:$AT$14</definedName>
    <definedName name="_bac3" localSheetId="18">'[16]answers'!$AT$13:$AT$14</definedName>
    <definedName name="_bac3" localSheetId="17">'[16]answers'!$AT$13:$AT$14</definedName>
    <definedName name="_bac3">'[12]answers'!$AT$13:$AT$14</definedName>
    <definedName name="_col1" localSheetId="16">'[15]answers'!$AU$5:$AU$8</definedName>
    <definedName name="_col1" localSheetId="18">'[16]answers'!$AU$5:$AU$8</definedName>
    <definedName name="_col1" localSheetId="17">'[16]answers'!$AU$5:$AU$8</definedName>
    <definedName name="_col1">'[12]answers'!$AU$5:$AU$8</definedName>
    <definedName name="_col2" localSheetId="16">'[15]answers'!$AV$5:$AV$7</definedName>
    <definedName name="_col2" localSheetId="18">'[16]answers'!$AV$5:$AV$7</definedName>
    <definedName name="_col2" localSheetId="17">'[16]answers'!$AV$5:$AV$7</definedName>
    <definedName name="_col2">'[12]answers'!$AV$5:$AV$7</definedName>
    <definedName name="_col3" localSheetId="16">'[15]answers'!$AW$5:$AW$6</definedName>
    <definedName name="_col3" localSheetId="18">'[16]answers'!$AW$5:$AW$6</definedName>
    <definedName name="_col3" localSheetId="17">'[16]answers'!$AW$5:$AW$6</definedName>
    <definedName name="_col3">'[12]answers'!$AW$5:$AW$6</definedName>
    <definedName name="_sw1" localSheetId="16">'[15]answers'!$AL$5:$AL$8</definedName>
    <definedName name="_sw1" localSheetId="18">'[16]answers'!$AL$5:$AL$8</definedName>
    <definedName name="_sw1" localSheetId="17">'[16]answers'!$AL$5:$AL$8</definedName>
    <definedName name="_sw1">'[12]answers'!$AL$5:$AL$8</definedName>
    <definedName name="_sw3" localSheetId="16">'[15]answers'!$AN$5:$AN$7</definedName>
    <definedName name="_sw3" localSheetId="18">'[16]answers'!$AN$5:$AN$7</definedName>
    <definedName name="_sw3" localSheetId="17">'[16]answers'!$AN$5:$AN$7</definedName>
    <definedName name="_sw3">'[12]answers'!$AN$5:$AN$7</definedName>
    <definedName name="_sw4" localSheetId="16">'[15]answers'!$AO$5:$AO$7</definedName>
    <definedName name="_sw4" localSheetId="18">'[16]answers'!$AO$5:$AO$7</definedName>
    <definedName name="_sw4" localSheetId="17">'[16]answers'!$AO$5:$AO$7</definedName>
    <definedName name="_sw4">'[12]answers'!$AO$5:$AO$7</definedName>
    <definedName name="_sw5" localSheetId="16">'[15]answers'!$AP$5:$AP$6</definedName>
    <definedName name="_sw5" localSheetId="18">'[16]answers'!$AP$5:$AP$6</definedName>
    <definedName name="_sw5" localSheetId="17">'[16]answers'!$AP$5:$AP$6</definedName>
    <definedName name="_sw5">'[12]answers'!$AP$5:$AP$6</definedName>
    <definedName name="_sw6" localSheetId="16">'[15]answers'!$AQ$5:$AQ$6</definedName>
    <definedName name="_sw6" localSheetId="18">'[16]answers'!$AQ$5:$AQ$6</definedName>
    <definedName name="_sw6" localSheetId="17">'[16]answers'!$AQ$5:$AQ$6</definedName>
    <definedName name="_sw6">'[12]answers'!$AQ$5:$AQ$6</definedName>
    <definedName name="assur1" localSheetId="4">'[4]answers'!$AL$13:$AL$16</definedName>
    <definedName name="assur1" localSheetId="5">'[5]answers'!$AL$13:$AL$16</definedName>
    <definedName name="assur1" localSheetId="10">'[9]answers'!$AL$13:$AL$16</definedName>
    <definedName name="assur1" localSheetId="6">'[6]answers'!$AL$13:$AL$16</definedName>
    <definedName name="assur1" localSheetId="24">'[22]answers'!$AL$13:$AL$16</definedName>
    <definedName name="assur1" localSheetId="8">'[7]answers'!$AL$13:$AL$16</definedName>
    <definedName name="assur1" localSheetId="9">'[8]answers'!$AL$13:$AL$16</definedName>
    <definedName name="assur1" localSheetId="11">'[10]answers'!$AL$13:$AL$16</definedName>
    <definedName name="assur1" localSheetId="3">'[3]answers'!$AL$13:$AL$16</definedName>
    <definedName name="assur1" localSheetId="12">'[11]answers'!$AL$13:$AL$16</definedName>
    <definedName name="assur1" localSheetId="13">'[12]answers'!$AL$13:$AL$16</definedName>
    <definedName name="assur1" localSheetId="14">'[13]answers'!$AL$13:$AL$16</definedName>
    <definedName name="assur1" localSheetId="15">'[14]answers'!$AL$13:$AL$16</definedName>
    <definedName name="assur1" localSheetId="28">'[26]answers'!$AL$13:$AL$16</definedName>
    <definedName name="assur1" localSheetId="16">'[15]answers'!$AL$13:$AL$16</definedName>
    <definedName name="assur1" localSheetId="18">'[16]answers'!$AL$13:$AL$16</definedName>
    <definedName name="assur1" localSheetId="17">'[16]answers'!$AL$13:$AL$16</definedName>
    <definedName name="assur1" localSheetId="19">'[17]answers'!$AL$13:$AL$16</definedName>
    <definedName name="assur1" localSheetId="20">'[18]answers'!$AL$13:$AL$16</definedName>
    <definedName name="assur1" localSheetId="21">'[19]answers'!$AL$13:$AL$16</definedName>
    <definedName name="assur1" localSheetId="25">'[23]answers'!$AL$13:$AL$16</definedName>
    <definedName name="assur1" localSheetId="26">'[24]answers'!$AL$13:$AL$16</definedName>
    <definedName name="assur1" localSheetId="27">'[25]answers'!$AL$13:$AL$16</definedName>
    <definedName name="assur1">'[1]answers'!$AL$13:$AL$16</definedName>
    <definedName name="assur2" localSheetId="4">'[4]answers'!$AM$13:$AM$16</definedName>
    <definedName name="assur2" localSheetId="5">'[5]answers'!$AM$13:$AM$16</definedName>
    <definedName name="assur2" localSheetId="10">'[9]answers'!$AM$13:$AM$16</definedName>
    <definedName name="assur2" localSheetId="6">'[6]answers'!$AM$13:$AM$16</definedName>
    <definedName name="assur2" localSheetId="24">'[22]answers'!$AM$13:$AM$16</definedName>
    <definedName name="assur2" localSheetId="8">'[7]answers'!$AM$13:$AM$16</definedName>
    <definedName name="assur2" localSheetId="9">'[8]answers'!$AM$13:$AM$16</definedName>
    <definedName name="assur2" localSheetId="11">'[10]answers'!$AM$13:$AM$16</definedName>
    <definedName name="assur2" localSheetId="3">'[3]answers'!$AM$13:$AM$16</definedName>
    <definedName name="assur2" localSheetId="12">'[11]answers'!$AM$13:$AM$16</definedName>
    <definedName name="assur2" localSheetId="13">'[12]answers'!$AM$13:$AM$16</definedName>
    <definedName name="assur2" localSheetId="14">'[13]answers'!$AM$13:$AM$16</definedName>
    <definedName name="assur2" localSheetId="15">'[14]answers'!$AM$13:$AM$16</definedName>
    <definedName name="assur2" localSheetId="28">'[26]answers'!$AM$13:$AM$16</definedName>
    <definedName name="assur2" localSheetId="16">'[15]answers'!$AM$13:$AM$16</definedName>
    <definedName name="assur2" localSheetId="18">'[16]answers'!$AM$13:$AM$16</definedName>
    <definedName name="assur2" localSheetId="17">'[16]answers'!$AM$13:$AM$16</definedName>
    <definedName name="assur2" localSheetId="19">'[17]answers'!$AM$13:$AM$16</definedName>
    <definedName name="assur2" localSheetId="20">'[18]answers'!$AM$13:$AM$16</definedName>
    <definedName name="assur2" localSheetId="21">'[19]answers'!$AM$13:$AM$16</definedName>
    <definedName name="assur2" localSheetId="25">'[23]answers'!$AM$13:$AM$16</definedName>
    <definedName name="assur2" localSheetId="26">'[24]answers'!$AM$13:$AM$16</definedName>
    <definedName name="assur2" localSheetId="27">'[25]answers'!$AM$13:$AM$16</definedName>
    <definedName name="assur2">'[1]answers'!$AM$13:$AM$16</definedName>
    <definedName name="assur3" localSheetId="4">'[4]answers'!$AN$13:$AN$15</definedName>
    <definedName name="assur3" localSheetId="5">'[5]answers'!$AN$13:$AN$15</definedName>
    <definedName name="assur3" localSheetId="10">'[9]answers'!$AN$13:$AN$15</definedName>
    <definedName name="assur3" localSheetId="6">'[6]answers'!$AN$13:$AN$15</definedName>
    <definedName name="assur3" localSheetId="24">'[22]answers'!$AN$13:$AN$15</definedName>
    <definedName name="assur3" localSheetId="8">'[7]answers'!$AN$13:$AN$15</definedName>
    <definedName name="assur3" localSheetId="9">'[8]answers'!$AN$13:$AN$15</definedName>
    <definedName name="assur3" localSheetId="11">'[10]answers'!$AN$13:$AN$15</definedName>
    <definedName name="assur3" localSheetId="3">'[3]answers'!$AN$13:$AN$15</definedName>
    <definedName name="assur3" localSheetId="12">'[11]answers'!$AN$13:$AN$15</definedName>
    <definedName name="assur3" localSheetId="13">'[12]answers'!$AN$13:$AN$15</definedName>
    <definedName name="assur3" localSheetId="14">'[13]answers'!$AN$13:$AN$15</definedName>
    <definedName name="assur3" localSheetId="15">'[14]answers'!$AN$13:$AN$15</definedName>
    <definedName name="assur3" localSheetId="28">'[26]answers'!$AN$13:$AN$15</definedName>
    <definedName name="assur3" localSheetId="16">'[15]answers'!$AN$13:$AN$15</definedName>
    <definedName name="assur3" localSheetId="18">'[16]answers'!$AN$13:$AN$15</definedName>
    <definedName name="assur3" localSheetId="17">'[16]answers'!$AN$13:$AN$15</definedName>
    <definedName name="assur3" localSheetId="19">'[17]answers'!$AN$13:$AN$15</definedName>
    <definedName name="assur3" localSheetId="20">'[18]answers'!$AN$13:$AN$15</definedName>
    <definedName name="assur3" localSheetId="21">'[19]answers'!$AN$13:$AN$15</definedName>
    <definedName name="assur3" localSheetId="25">'[23]answers'!$AN$13:$AN$15</definedName>
    <definedName name="assur3" localSheetId="23">'[21]answers'!$AN$13:$AN$15</definedName>
    <definedName name="assur3" localSheetId="26">'[24]answers'!$AN$13:$AN$15</definedName>
    <definedName name="assur3" localSheetId="27">'[25]answers'!$AN$13:$AN$15</definedName>
    <definedName name="assur3">'[1]answers'!$AN$13:$AN$15</definedName>
    <definedName name="assur4" localSheetId="4">'[4]answers'!$AO$13:$AO$15</definedName>
    <definedName name="assur4" localSheetId="5">'[5]answers'!$AO$13:$AO$15</definedName>
    <definedName name="assur4" localSheetId="10">'[9]answers'!$AO$13:$AO$15</definedName>
    <definedName name="assur4" localSheetId="6">'[6]answers'!$AO$13:$AO$15</definedName>
    <definedName name="assur4" localSheetId="24">'[22]answers'!$AO$13:$AO$15</definedName>
    <definedName name="assur4" localSheetId="8">'[7]answers'!$AO$13:$AO$15</definedName>
    <definedName name="assur4" localSheetId="9">'[8]answers'!$AO$13:$AO$15</definedName>
    <definedName name="assur4" localSheetId="11">'[10]answers'!$AO$13:$AO$15</definedName>
    <definedName name="assur4" localSheetId="3">'[3]answers'!$AO$13:$AO$15</definedName>
    <definedName name="assur4" localSheetId="12">'[11]answers'!$AO$13:$AO$15</definedName>
    <definedName name="assur4" localSheetId="13">'[12]answers'!$AO$13:$AO$15</definedName>
    <definedName name="assur4" localSheetId="14">'[13]answers'!$AO$13:$AO$15</definedName>
    <definedName name="assur4" localSheetId="15">'[14]answers'!$AO$13:$AO$15</definedName>
    <definedName name="assur4" localSheetId="28">'[26]answers'!$AO$13:$AO$15</definedName>
    <definedName name="assur4" localSheetId="16">'[15]answers'!$AO$13:$AO$15</definedName>
    <definedName name="assur4" localSheetId="18">'[16]answers'!$AO$13:$AO$15</definedName>
    <definedName name="assur4" localSheetId="17">'[16]answers'!$AO$13:$AO$15</definedName>
    <definedName name="assur4" localSheetId="19">'[17]answers'!$AO$13:$AO$15</definedName>
    <definedName name="assur4" localSheetId="20">'[18]answers'!$AO$13:$AO$15</definedName>
    <definedName name="assur4" localSheetId="21">'[19]answers'!$AO$13:$AO$15</definedName>
    <definedName name="assur4" localSheetId="25">'[23]answers'!$AO$13:$AO$15</definedName>
    <definedName name="assur4" localSheetId="23">'[21]answers'!$AO$13:$AO$15</definedName>
    <definedName name="assur4" localSheetId="26">'[24]answers'!$AO$13:$AO$15</definedName>
    <definedName name="assur4" localSheetId="27">'[25]answers'!$AO$13:$AO$15</definedName>
    <definedName name="assur4">'[1]answers'!$AO$13:$AO$15</definedName>
    <definedName name="assur5" localSheetId="4">'[4]answers'!$AP$13:$AP$14</definedName>
    <definedName name="assur5" localSheetId="5">'[5]answers'!$AP$13:$AP$14</definedName>
    <definedName name="assur5" localSheetId="10">'[9]answers'!$AP$13:$AP$14</definedName>
    <definedName name="assur5" localSheetId="6">'[6]answers'!$AP$13:$AP$14</definedName>
    <definedName name="assur5" localSheetId="24">'[22]answers'!$AP$13:$AP$14</definedName>
    <definedName name="assur5" localSheetId="8">'[7]answers'!$AP$13:$AP$14</definedName>
    <definedName name="assur5" localSheetId="9">'[8]answers'!$AP$13:$AP$14</definedName>
    <definedName name="assur5" localSheetId="11">'[10]answers'!$AP$13:$AP$14</definedName>
    <definedName name="assur5" localSheetId="3">'[3]answers'!$AP$13:$AP$14</definedName>
    <definedName name="assur5" localSheetId="12">'[11]answers'!$AP$13:$AP$14</definedName>
    <definedName name="assur5" localSheetId="13">'[12]answers'!$AP$13:$AP$14</definedName>
    <definedName name="assur5" localSheetId="14">'[13]answers'!$AP$13:$AP$14</definedName>
    <definedName name="assur5" localSheetId="15">'[14]answers'!$AP$13:$AP$14</definedName>
    <definedName name="assur5" localSheetId="28">'[26]answers'!$AP$13:$AP$14</definedName>
    <definedName name="assur5" localSheetId="16">'[15]answers'!$AP$13:$AP$14</definedName>
    <definedName name="assur5" localSheetId="18">'[16]answers'!$AP$13:$AP$14</definedName>
    <definedName name="assur5" localSheetId="17">'[16]answers'!$AP$13:$AP$14</definedName>
    <definedName name="assur5" localSheetId="19">'[17]answers'!$AP$13:$AP$14</definedName>
    <definedName name="assur5" localSheetId="20">'[18]answers'!$AP$13:$AP$14</definedName>
    <definedName name="assur5" localSheetId="21">'[19]answers'!$AP$13:$AP$14</definedName>
    <definedName name="assur5" localSheetId="25">'[23]answers'!$AP$13:$AP$14</definedName>
    <definedName name="assur5" localSheetId="23">'[21]answers'!$AP$13:$AP$14</definedName>
    <definedName name="assur5" localSheetId="26">'[24]answers'!$AP$13:$AP$14</definedName>
    <definedName name="assur5" localSheetId="27">'[25]answers'!$AP$13:$AP$14</definedName>
    <definedName name="assur5">'[1]answers'!$AP$13:$AP$14</definedName>
    <definedName name="assur6" localSheetId="4">'[4]answers'!$AQ$13:$AQ$14</definedName>
    <definedName name="assur6" localSheetId="5">'[5]answers'!$AQ$13:$AQ$14</definedName>
    <definedName name="assur6" localSheetId="10">'[9]answers'!$AQ$13:$AQ$14</definedName>
    <definedName name="assur6" localSheetId="6">'[6]answers'!$AQ$13:$AQ$14</definedName>
    <definedName name="assur6" localSheetId="24">'[22]answers'!$AQ$13:$AQ$14</definedName>
    <definedName name="assur6" localSheetId="8">'[7]answers'!$AQ$13:$AQ$14</definedName>
    <definedName name="assur6" localSheetId="9">'[8]answers'!$AQ$13:$AQ$14</definedName>
    <definedName name="assur6" localSheetId="11">'[10]answers'!$AQ$13:$AQ$14</definedName>
    <definedName name="assur6" localSheetId="3">'[3]answers'!$AQ$13:$AQ$14</definedName>
    <definedName name="assur6" localSheetId="12">'[11]answers'!$AQ$13:$AQ$14</definedName>
    <definedName name="assur6" localSheetId="13">'[12]answers'!$AQ$13:$AQ$14</definedName>
    <definedName name="assur6" localSheetId="14">'[13]answers'!$AQ$13:$AQ$14</definedName>
    <definedName name="assur6" localSheetId="15">'[14]answers'!$AQ$13:$AQ$14</definedName>
    <definedName name="assur6" localSheetId="28">'[26]answers'!$AQ$13:$AQ$14</definedName>
    <definedName name="assur6" localSheetId="16">'[15]answers'!$AQ$13:$AQ$14</definedName>
    <definedName name="assur6" localSheetId="18">'[16]answers'!$AQ$13:$AQ$14</definedName>
    <definedName name="assur6" localSheetId="17">'[16]answers'!$AQ$13:$AQ$14</definedName>
    <definedName name="assur6" localSheetId="19">'[17]answers'!$AQ$13:$AQ$14</definedName>
    <definedName name="assur6" localSheetId="20">'[18]answers'!$AQ$13:$AQ$14</definedName>
    <definedName name="assur6" localSheetId="21">'[19]answers'!$AQ$13:$AQ$14</definedName>
    <definedName name="assur6" localSheetId="25">'[23]answers'!$AQ$13:$AQ$14</definedName>
    <definedName name="assur6" localSheetId="23">'[21]answers'!$AQ$13:$AQ$14</definedName>
    <definedName name="assur6" localSheetId="26">'[24]answers'!$AQ$13:$AQ$14</definedName>
    <definedName name="assur6" localSheetId="27">'[25]answers'!$AQ$13:$AQ$14</definedName>
    <definedName name="assur6">'[1]answers'!$AQ$13:$AQ$14</definedName>
    <definedName name="assuran1" localSheetId="2">'[2]answers'!$B$13:$B$16</definedName>
    <definedName name="assuran1" localSheetId="4">'[4]answers'!$B$13:$B$16</definedName>
    <definedName name="assuran1" localSheetId="5">'[5]answers'!$B$13:$B$16</definedName>
    <definedName name="assuran1" localSheetId="10">'[9]answers'!$B$13:$B$16</definedName>
    <definedName name="assuran1" localSheetId="6">'[6]answers'!$B$13:$B$16</definedName>
    <definedName name="assuran1" localSheetId="24">'[22]answers'!$B$13:$B$16</definedName>
    <definedName name="assuran1" localSheetId="8">'[7]answers'!$B$13:$B$16</definedName>
    <definedName name="assuran1" localSheetId="9">'[8]answers'!$B$13:$B$16</definedName>
    <definedName name="assuran1" localSheetId="11">'[10]answers'!$B$13:$B$16</definedName>
    <definedName name="assuran1" localSheetId="3">'[3]answers'!$B$13:$B$16</definedName>
    <definedName name="assuran1" localSheetId="12">'[11]answers'!$B$13:$B$16</definedName>
    <definedName name="assuran1" localSheetId="13">'[12]answers'!$B$13:$B$16</definedName>
    <definedName name="assuran1" localSheetId="14">'[13]answers'!$B$13:$B$16</definedName>
    <definedName name="assuran1" localSheetId="15">'[14]answers'!$B$13:$B$16</definedName>
    <definedName name="assuran1" localSheetId="28">'[26]answers'!$B$13:$B$16</definedName>
    <definedName name="assuran1" localSheetId="16">'[15]answers'!$B$13:$B$16</definedName>
    <definedName name="assuran1" localSheetId="18">'[16]answers'!$B$13:$B$16</definedName>
    <definedName name="assuran1" localSheetId="17">'[16]answers'!$B$13:$B$16</definedName>
    <definedName name="assuran1" localSheetId="19">'[17]answers'!$B$13:$B$16</definedName>
    <definedName name="assuran1" localSheetId="20">'[18]answers'!$B$13:$B$16</definedName>
    <definedName name="assuran1" localSheetId="21">'[19]answers'!$B$13:$B$16</definedName>
    <definedName name="assuran1" localSheetId="25">'[23]answers'!$B$13:$B$16</definedName>
    <definedName name="assuran1" localSheetId="23">'[21]answers'!$B$13:$B$16</definedName>
    <definedName name="assuran1" localSheetId="26">'[24]answers'!$B$13:$B$16</definedName>
    <definedName name="assuran1" localSheetId="27">'[25]answers'!$B$13:$B$16</definedName>
    <definedName name="assuran1">'[1]answers'!$B$13:$B$16</definedName>
    <definedName name="assuran2" localSheetId="2">'[2]answers'!$C$13:$C$14</definedName>
    <definedName name="assuran2" localSheetId="4">'[4]answers'!$C$13:$C$14</definedName>
    <definedName name="assuran2" localSheetId="5">'[5]answers'!$C$13:$C$14</definedName>
    <definedName name="assuran2" localSheetId="10">'[9]answers'!$C$13:$C$14</definedName>
    <definedName name="assuran2" localSheetId="6">'[6]answers'!$C$13:$C$14</definedName>
    <definedName name="assuran2" localSheetId="24">'[22]answers'!$C$13:$C$14</definedName>
    <definedName name="assuran2" localSheetId="8">'[7]answers'!$C$13:$C$14</definedName>
    <definedName name="assuran2" localSheetId="9">'[8]answers'!$C$13:$C$14</definedName>
    <definedName name="assuran2" localSheetId="11">'[10]answers'!$C$13:$C$14</definedName>
    <definedName name="assuran2" localSheetId="3">'[3]answers'!$C$13:$C$14</definedName>
    <definedName name="assuran2" localSheetId="12">'[11]answers'!$C$13:$C$14</definedName>
    <definedName name="assuran2" localSheetId="13">'[12]answers'!$C$13:$C$14</definedName>
    <definedName name="assuran2" localSheetId="14">'[13]answers'!$C$13:$C$14</definedName>
    <definedName name="assuran2" localSheetId="15">'[14]answers'!$C$13:$C$14</definedName>
    <definedName name="assuran2" localSheetId="28">'[26]answers'!$C$13:$C$14</definedName>
    <definedName name="assuran2" localSheetId="16">'[15]answers'!$C$13:$C$14</definedName>
    <definedName name="assuran2" localSheetId="18">'[16]answers'!$C$13:$C$14</definedName>
    <definedName name="assuran2" localSheetId="17">'[16]answers'!$C$13:$C$14</definedName>
    <definedName name="assuran2" localSheetId="19">'[17]answers'!$C$13:$C$14</definedName>
    <definedName name="assuran2" localSheetId="20">'[18]answers'!$C$13:$C$14</definedName>
    <definedName name="assuran2" localSheetId="21">'[19]answers'!$C$13:$C$14</definedName>
    <definedName name="assuran2" localSheetId="25">'[23]answers'!$C$13:$C$14</definedName>
    <definedName name="assuran2" localSheetId="23">'[21]answers'!$C$13:$C$14</definedName>
    <definedName name="assuran2" localSheetId="26">'[24]answers'!$C$13:$C$14</definedName>
    <definedName name="assuran2" localSheetId="27">'[25]answers'!$C$13:$C$14</definedName>
    <definedName name="assuran2">'[1]answers'!$C$13:$C$14</definedName>
    <definedName name="assuran3" localSheetId="2">'[2]answers'!$D$13:$D$14</definedName>
    <definedName name="assuran3" localSheetId="4">'[4]answers'!$D$13:$D$14</definedName>
    <definedName name="assuran3" localSheetId="5">'[5]answers'!$D$13:$D$14</definedName>
    <definedName name="assuran3" localSheetId="10">'[9]answers'!$D$13:$D$14</definedName>
    <definedName name="assuran3" localSheetId="6">'[6]answers'!$D$13:$D$14</definedName>
    <definedName name="assuran3" localSheetId="24">'[22]answers'!$D$13:$D$14</definedName>
    <definedName name="assuran3" localSheetId="8">'[7]answers'!$D$13:$D$14</definedName>
    <definedName name="assuran3" localSheetId="9">'[8]answers'!$D$13:$D$14</definedName>
    <definedName name="assuran3" localSheetId="11">'[10]answers'!$D$13:$D$14</definedName>
    <definedName name="assuran3" localSheetId="3">'[3]answers'!$D$13:$D$14</definedName>
    <definedName name="assuran3" localSheetId="12">'[11]answers'!$D$13:$D$14</definedName>
    <definedName name="assuran3" localSheetId="13">'[12]answers'!$D$13:$D$14</definedName>
    <definedName name="assuran3" localSheetId="14">'[13]answers'!$D$13:$D$14</definedName>
    <definedName name="assuran3" localSheetId="15">'[14]answers'!$D$13:$D$14</definedName>
    <definedName name="assuran3" localSheetId="28">'[26]answers'!$D$13:$D$14</definedName>
    <definedName name="assuran3" localSheetId="16">'[15]answers'!$D$13:$D$14</definedName>
    <definedName name="assuran3" localSheetId="18">'[16]answers'!$D$13:$D$14</definedName>
    <definedName name="assuran3" localSheetId="17">'[16]answers'!$D$13:$D$14</definedName>
    <definedName name="assuran3" localSheetId="19">'[17]answers'!$D$13:$D$14</definedName>
    <definedName name="assuran3" localSheetId="20">'[18]answers'!$D$13:$D$14</definedName>
    <definedName name="assuran3" localSheetId="21">'[19]answers'!$D$13:$D$14</definedName>
    <definedName name="assuran3" localSheetId="25">'[23]answers'!$D$13:$D$14</definedName>
    <definedName name="assuran3" localSheetId="23">'[21]answers'!$D$13:$D$14</definedName>
    <definedName name="assuran3" localSheetId="26">'[24]answers'!$D$13:$D$14</definedName>
    <definedName name="assuran3" localSheetId="27">'[25]answers'!$D$13:$D$14</definedName>
    <definedName name="assuran3">'[1]answers'!$D$13:$D$14</definedName>
    <definedName name="assurance1" localSheetId="2">'[2]answers'!$B$5:$B$9</definedName>
    <definedName name="assurance1" localSheetId="4">'[4]answers'!$B$5:$B$9</definedName>
    <definedName name="assurance1" localSheetId="5">'[5]answers'!$B$5:$B$9</definedName>
    <definedName name="assurance1" localSheetId="10">'[9]answers'!$B$5:$B$9</definedName>
    <definedName name="assurance1" localSheetId="6">'[6]answers'!$B$5:$B$9</definedName>
    <definedName name="assurance1" localSheetId="24">'[22]answers'!$B$5:$B$9</definedName>
    <definedName name="assurance1" localSheetId="8">'[7]answers'!$B$5:$B$9</definedName>
    <definedName name="assurance1" localSheetId="9">'[8]answers'!$B$5:$B$9</definedName>
    <definedName name="assurance1" localSheetId="11">'[10]answers'!$B$5:$B$9</definedName>
    <definedName name="assurance1" localSheetId="3">'[3]answers'!$B$5:$B$9</definedName>
    <definedName name="assurance1" localSheetId="12">'[11]answers'!$B$5:$B$9</definedName>
    <definedName name="assurance1" localSheetId="13">'[12]answers'!$B$5:$B$9</definedName>
    <definedName name="assurance1" localSheetId="14">'[13]answers'!$B$5:$B$9</definedName>
    <definedName name="assurance1" localSheetId="15">'[14]answers'!$B$5:$B$9</definedName>
    <definedName name="assurance1" localSheetId="28">'[26]answers'!$B$5:$B$9</definedName>
    <definedName name="assurance1" localSheetId="16">'[15]answers'!$B$5:$B$9</definedName>
    <definedName name="assurance1" localSheetId="18">'[16]answers'!$B$5:$B$9</definedName>
    <definedName name="assurance1" localSheetId="17">'[16]answers'!$B$5:$B$9</definedName>
    <definedName name="assurance1" localSheetId="19">'[17]answers'!$B$5:$B$9</definedName>
    <definedName name="assurance1" localSheetId="20">'[18]answers'!$B$5:$B$9</definedName>
    <definedName name="assurance1" localSheetId="21">'[19]answers'!$B$5:$B$9</definedName>
    <definedName name="assurance1" localSheetId="23">'[21]answers'!$B$5:$B$9</definedName>
    <definedName name="assurance1" localSheetId="22">'[20]answers'!$B$5:$B$9</definedName>
    <definedName name="assurance1" localSheetId="26">'[24]answers'!$B$5:$B$9</definedName>
    <definedName name="assurance1" localSheetId="27">'[25]answers'!$B$5:$B$9</definedName>
    <definedName name="assurance1">'[1]answers'!$B$5:$B$9</definedName>
    <definedName name="assurance2" localSheetId="2">'[2]answers'!$C$5:$C$8</definedName>
    <definedName name="assurance2" localSheetId="4">'[4]answers'!$C$5:$C$8</definedName>
    <definedName name="assurance2" localSheetId="5">'[5]answers'!$C$5:$C$8</definedName>
    <definedName name="assurance2" localSheetId="10">'[9]answers'!$C$5:$C$8</definedName>
    <definedName name="assurance2" localSheetId="6">'[6]answers'!$C$5:$C$8</definedName>
    <definedName name="assurance2" localSheetId="24">'[22]answers'!$C$5:$C$8</definedName>
    <definedName name="assurance2" localSheetId="8">'[7]answers'!$C$5:$C$8</definedName>
    <definedName name="assurance2" localSheetId="9">'[8]answers'!$C$5:$C$8</definedName>
    <definedName name="assurance2" localSheetId="11">'[10]answers'!$C$5:$C$8</definedName>
    <definedName name="assurance2" localSheetId="3">'[3]answers'!$C$5:$C$8</definedName>
    <definedName name="assurance2" localSheetId="12">'[11]answers'!$C$5:$C$8</definedName>
    <definedName name="assurance2" localSheetId="13">'[12]answers'!$C$5:$C$8</definedName>
    <definedName name="assurance2" localSheetId="14">'[13]answers'!$C$5:$C$8</definedName>
    <definedName name="assurance2" localSheetId="15">'[14]answers'!$C$5:$C$8</definedName>
    <definedName name="assurance2" localSheetId="28">'[26]answers'!$C$5:$C$8</definedName>
    <definedName name="assurance2" localSheetId="16">'[15]answers'!$C$5:$C$8</definedName>
    <definedName name="assurance2" localSheetId="18">'[16]answers'!$C$5:$C$8</definedName>
    <definedName name="assurance2" localSheetId="17">'[16]answers'!$C$5:$C$8</definedName>
    <definedName name="assurance2" localSheetId="19">'[17]answers'!$C$5:$C$8</definedName>
    <definedName name="assurance2" localSheetId="20">'[18]answers'!$C$5:$C$8</definedName>
    <definedName name="assurance2" localSheetId="21">'[19]answers'!$C$5:$C$8</definedName>
    <definedName name="assurance2" localSheetId="25">'[23]answers'!$C$5:$C$8</definedName>
    <definedName name="assurance2" localSheetId="23">'[21]answers'!$C$5:$C$8</definedName>
    <definedName name="assurance2" localSheetId="22">'[20]answers'!$C$5:$C$8</definedName>
    <definedName name="assurance2" localSheetId="26">'[24]answers'!$C$5:$C$8</definedName>
    <definedName name="assurance2" localSheetId="27">'[25]answers'!$C$5:$C$8</definedName>
    <definedName name="assurance2">'[1]answers'!$C$5:$C$8</definedName>
    <definedName name="assurance5" localSheetId="2">'[2]answers'!$D$5:$D$6</definedName>
    <definedName name="assurance5" localSheetId="4">'[4]answers'!$D$5:$D$6</definedName>
    <definedName name="assurance5" localSheetId="5">'[5]answers'!$D$5:$D$6</definedName>
    <definedName name="assurance5" localSheetId="10">'[9]answers'!$D$5:$D$6</definedName>
    <definedName name="assurance5" localSheetId="6">'[6]answers'!$D$5:$D$6</definedName>
    <definedName name="assurance5" localSheetId="24">'[22]answers'!$D$5:$D$6</definedName>
    <definedName name="assurance5" localSheetId="8">'[7]answers'!$D$5:$D$6</definedName>
    <definedName name="assurance5" localSheetId="9">'[8]answers'!$D$5:$D$6</definedName>
    <definedName name="assurance5" localSheetId="11">'[10]answers'!$D$5:$D$6</definedName>
    <definedName name="assurance5" localSheetId="3">'[3]answers'!$D$5:$D$6</definedName>
    <definedName name="assurance5" localSheetId="12">'[11]answers'!$D$5:$D$6</definedName>
    <definedName name="assurance5" localSheetId="13">'[12]answers'!$D$5:$D$6</definedName>
    <definedName name="assurance5" localSheetId="14">'[13]answers'!$D$5:$D$6</definedName>
    <definedName name="assurance5" localSheetId="15">'[14]answers'!$D$5:$D$6</definedName>
    <definedName name="assurance5" localSheetId="28">'[26]answers'!$D$5:$D$6</definedName>
    <definedName name="assurance5" localSheetId="16">'[15]answers'!$D$5:$D$6</definedName>
    <definedName name="assurance5" localSheetId="18">'[16]answers'!$D$5:$D$6</definedName>
    <definedName name="assurance5" localSheetId="17">'[16]answers'!$D$5:$D$6</definedName>
    <definedName name="assurance5" localSheetId="19">'[17]answers'!$D$5:$D$6</definedName>
    <definedName name="assurance5" localSheetId="20">'[18]answers'!$D$5:$D$6</definedName>
    <definedName name="assurance5" localSheetId="21">'[19]answers'!$D$5:$D$6</definedName>
    <definedName name="assurance5" localSheetId="25">'[23]answers'!$D$5:$D$6</definedName>
    <definedName name="assurance5" localSheetId="23">'[21]answers'!$D$5:$D$6</definedName>
    <definedName name="assurance5" localSheetId="22">'[20]answers'!$D$5:$D$6</definedName>
    <definedName name="assurance5" localSheetId="26">'[24]answers'!$D$5:$D$6</definedName>
    <definedName name="assurance5" localSheetId="27">'[25]answers'!$D$5:$D$6</definedName>
    <definedName name="assurance5">'[1]answers'!$D$5:$D$6</definedName>
    <definedName name="avoidance1" localSheetId="2">'[2]answers'!$K$5:$K$7</definedName>
    <definedName name="avoidance1" localSheetId="4">'[4]answers'!$K$5:$K$7</definedName>
    <definedName name="avoidance1" localSheetId="5">'[5]answers'!$K$5:$K$7</definedName>
    <definedName name="avoidance1" localSheetId="10">'[9]answers'!$K$5:$K$7</definedName>
    <definedName name="avoidance1" localSheetId="6">'[6]answers'!$K$5:$K$7</definedName>
    <definedName name="avoidance1" localSheetId="24">'[22]answers'!$K$5:$K$7</definedName>
    <definedName name="avoidance1" localSheetId="8">'[7]answers'!$K$5:$K$7</definedName>
    <definedName name="avoidance1" localSheetId="9">'[8]answers'!$K$5:$K$7</definedName>
    <definedName name="avoidance1" localSheetId="11">'[10]answers'!$K$5:$K$7</definedName>
    <definedName name="avoidance1" localSheetId="3">'[3]answers'!$K$5:$K$7</definedName>
    <definedName name="avoidance1" localSheetId="12">'[11]answers'!$K$5:$K$7</definedName>
    <definedName name="avoidance1" localSheetId="13">'[12]answers'!$K$5:$K$7</definedName>
    <definedName name="avoidance1" localSheetId="14">'[13]answers'!$K$5:$K$7</definedName>
    <definedName name="avoidance1" localSheetId="15">'[14]answers'!$K$5:$K$7</definedName>
    <definedName name="avoidance1" localSheetId="28">'[26]answers'!$K$5:$K$7</definedName>
    <definedName name="avoidance1" localSheetId="16">'[15]answers'!$K$5:$K$7</definedName>
    <definedName name="avoidance1" localSheetId="18">'[16]answers'!$K$5:$K$7</definedName>
    <definedName name="avoidance1" localSheetId="17">'[16]answers'!$K$5:$K$7</definedName>
    <definedName name="avoidance1" localSheetId="19">'[17]answers'!$K$5:$K$7</definedName>
    <definedName name="avoidance1" localSheetId="20">'[18]answers'!$K$5:$K$7</definedName>
    <definedName name="avoidance1" localSheetId="21">'[19]answers'!$K$5:$K$7</definedName>
    <definedName name="avoidance1" localSheetId="25">'[23]answers'!$K$5:$K$7</definedName>
    <definedName name="avoidance1" localSheetId="23">'[21]answers'!$K$5:$K$7</definedName>
    <definedName name="avoidance1" localSheetId="22">'[20]answers'!$K$5:$K$7</definedName>
    <definedName name="avoidance1" localSheetId="26">'[24]answers'!$K$5:$K$7</definedName>
    <definedName name="avoidance1" localSheetId="27">'[25]answers'!$K$5:$K$7</definedName>
    <definedName name="avoidance1">'[1]answers'!$K$5:$K$7</definedName>
    <definedName name="avoidance2" localSheetId="2">'[2]answers'!$L$5:$L$6</definedName>
    <definedName name="avoidance2" localSheetId="4">'[4]answers'!$L$5:$L$6</definedName>
    <definedName name="avoidance2" localSheetId="5">'[5]answers'!$L$5:$L$6</definedName>
    <definedName name="avoidance2" localSheetId="10">'[9]answers'!$L$5:$L$6</definedName>
    <definedName name="avoidance2" localSheetId="6">'[6]answers'!$L$5:$L$6</definedName>
    <definedName name="avoidance2" localSheetId="24">'[22]answers'!$L$5:$L$6</definedName>
    <definedName name="avoidance2" localSheetId="8">'[7]answers'!$L$5:$L$6</definedName>
    <definedName name="avoidance2" localSheetId="9">'[8]answers'!$L$5:$L$6</definedName>
    <definedName name="avoidance2" localSheetId="11">'[10]answers'!$L$5:$L$6</definedName>
    <definedName name="avoidance2" localSheetId="3">'[3]answers'!$L$5:$L$6</definedName>
    <definedName name="avoidance2" localSheetId="12">'[11]answers'!$L$5:$L$6</definedName>
    <definedName name="avoidance2" localSheetId="13">'[12]answers'!$L$5:$L$6</definedName>
    <definedName name="avoidance2" localSheetId="14">'[13]answers'!$L$5:$L$6</definedName>
    <definedName name="avoidance2" localSheetId="15">'[14]answers'!$L$5:$L$6</definedName>
    <definedName name="avoidance2" localSheetId="28">'[26]answers'!$L$5:$L$6</definedName>
    <definedName name="avoidance2" localSheetId="16">'[15]answers'!$L$5:$L$6</definedName>
    <definedName name="avoidance2" localSheetId="18">'[16]answers'!$L$5:$L$6</definedName>
    <definedName name="avoidance2" localSheetId="17">'[16]answers'!$L$5:$L$6</definedName>
    <definedName name="avoidance2" localSheetId="19">'[17]answers'!$L$5:$L$6</definedName>
    <definedName name="avoidance2" localSheetId="20">'[18]answers'!$L$5:$L$6</definedName>
    <definedName name="avoidance2" localSheetId="21">'[19]answers'!$L$5:$L$6</definedName>
    <definedName name="avoidance2" localSheetId="25">'[23]answers'!$L$5:$L$6</definedName>
    <definedName name="avoidance2" localSheetId="23">'[21]answers'!$L$5:$L$6</definedName>
    <definedName name="avoidance2" localSheetId="22">'[20]answers'!$L$5:$L$6</definedName>
    <definedName name="avoidance2" localSheetId="26">'[24]answers'!$L$5:$L$6</definedName>
    <definedName name="avoidance2" localSheetId="27">'[25]answers'!$L$5:$L$6</definedName>
    <definedName name="avoidance2">'[1]answers'!$L$5:$L$6</definedName>
    <definedName name="bac1" localSheetId="4">'[4]answers'!$AR$13:$AR$16</definedName>
    <definedName name="bac1" localSheetId="5">'[5]answers'!$AR$13:$AR$16</definedName>
    <definedName name="bac1" localSheetId="10">'[9]answers'!$AR$13:$AR$16</definedName>
    <definedName name="bac1" localSheetId="6">'[6]answers'!$AR$13:$AR$16</definedName>
    <definedName name="bac1" localSheetId="24">'[22]answers'!$AR$13:$AR$16</definedName>
    <definedName name="bac1" localSheetId="8">'[7]answers'!$AR$13:$AR$16</definedName>
    <definedName name="bac1" localSheetId="9">'[8]answers'!$AR$13:$AR$16</definedName>
    <definedName name="bac1" localSheetId="11">'[10]answers'!$AR$13:$AR$16</definedName>
    <definedName name="bac1" localSheetId="3">'[3]answers'!$AR$13:$AR$16</definedName>
    <definedName name="bac1" localSheetId="12">'[11]answers'!$AR$13:$AR$16</definedName>
    <definedName name="bac1" localSheetId="14">'[13]answers'!$AR$13:$AR$16</definedName>
    <definedName name="bac1" localSheetId="15">'[14]answers'!$AR$13:$AR$16</definedName>
    <definedName name="bac1" localSheetId="28">'[26]answers'!$AR$13:$AR$16</definedName>
    <definedName name="bac1" localSheetId="19">'[17]answers'!$AR$13:$AR$16</definedName>
    <definedName name="bac1" localSheetId="20">'[18]answers'!$AR$13:$AR$16</definedName>
    <definedName name="bac1" localSheetId="21">'[19]answers'!$AR$13:$AR$16</definedName>
    <definedName name="bac1" localSheetId="25">'[23]answers'!$AR$13:$AR$16</definedName>
    <definedName name="bac1" localSheetId="23">'[21]answers'!$AR$13:$AR$16</definedName>
    <definedName name="bac1" localSheetId="26">'[24]answers'!$AR$13:$AR$16</definedName>
    <definedName name="bac1" localSheetId="27">'[25]answers'!$AR$13:$AR$16</definedName>
    <definedName name="bac1">'[1]answers'!$AR$13:$AR$16</definedName>
    <definedName name="bac2" localSheetId="4">'[4]answers'!$AS$13:$AS$16</definedName>
    <definedName name="bac2" localSheetId="5">'[5]answers'!$AS$13:$AS$16</definedName>
    <definedName name="bac2" localSheetId="10">'[9]answers'!$AS$13:$AS$16</definedName>
    <definedName name="bac2" localSheetId="6">'[6]answers'!$AS$13:$AS$16</definedName>
    <definedName name="bac2" localSheetId="24">'[22]answers'!$AS$13:$AS$16</definedName>
    <definedName name="bac2" localSheetId="8">'[7]answers'!$AS$13:$AS$16</definedName>
    <definedName name="bac2" localSheetId="9">'[8]answers'!$AS$13:$AS$16</definedName>
    <definedName name="bac2" localSheetId="11">'[10]answers'!$AS$13:$AS$16</definedName>
    <definedName name="bac2" localSheetId="3">'[3]answers'!$AS$13:$AS$16</definedName>
    <definedName name="bac2" localSheetId="12">'[11]answers'!$AS$13:$AS$16</definedName>
    <definedName name="bac2" localSheetId="14">'[13]answers'!$AS$13:$AS$16</definedName>
    <definedName name="bac2" localSheetId="15">'[14]answers'!$AS$13:$AS$16</definedName>
    <definedName name="bac2" localSheetId="28">'[26]answers'!$AS$13:$AS$16</definedName>
    <definedName name="bac2" localSheetId="19">'[17]answers'!$AS$13:$AS$16</definedName>
    <definedName name="bac2" localSheetId="20">'[18]answers'!$AS$13:$AS$16</definedName>
    <definedName name="bac2" localSheetId="21">'[19]answers'!$AS$13:$AS$16</definedName>
    <definedName name="bac2" localSheetId="25">'[23]answers'!$AS$13:$AS$16</definedName>
    <definedName name="bac2" localSheetId="23">'[21]answers'!$AS$13:$AS$16</definedName>
    <definedName name="bac2" localSheetId="26">'[24]answers'!$AS$13:$AS$16</definedName>
    <definedName name="bac2" localSheetId="27">'[25]answers'!$AS$13:$AS$16</definedName>
    <definedName name="bac2">'[1]answers'!$AS$13:$AS$16</definedName>
    <definedName name="bac3" localSheetId="4">'[4]answers'!$AT$13:$AT$14</definedName>
    <definedName name="bac3" localSheetId="5">'[5]answers'!$AT$13:$AT$14</definedName>
    <definedName name="bac3" localSheetId="10">'[9]answers'!$AT$13:$AT$14</definedName>
    <definedName name="bac3" localSheetId="6">'[6]answers'!$AT$13:$AT$14</definedName>
    <definedName name="bac3" localSheetId="24">'[22]answers'!$AT$13:$AT$14</definedName>
    <definedName name="bac3" localSheetId="8">'[7]answers'!$AT$13:$AT$14</definedName>
    <definedName name="bac3" localSheetId="9">'[8]answers'!$AT$13:$AT$14</definedName>
    <definedName name="bac3" localSheetId="11">'[10]answers'!$AT$13:$AT$14</definedName>
    <definedName name="bac3" localSheetId="3">'[3]answers'!$AT$13:$AT$14</definedName>
    <definedName name="bac3" localSheetId="12">'[11]answers'!$AT$13:$AT$14</definedName>
    <definedName name="bac3" localSheetId="14">'[13]answers'!$AT$13:$AT$14</definedName>
    <definedName name="bac3" localSheetId="15">'[14]answers'!$AT$13:$AT$14</definedName>
    <definedName name="bac3" localSheetId="28">'[26]answers'!$AT$13:$AT$14</definedName>
    <definedName name="bac3" localSheetId="19">'[17]answers'!$AT$13:$AT$14</definedName>
    <definedName name="bac3" localSheetId="20">'[18]answers'!$AT$13:$AT$14</definedName>
    <definedName name="bac3" localSheetId="21">'[19]answers'!$AT$13:$AT$14</definedName>
    <definedName name="bac3" localSheetId="25">'[23]answers'!$AT$13:$AT$14</definedName>
    <definedName name="bac3" localSheetId="23">'[21]answers'!$AT$13:$AT$14</definedName>
    <definedName name="bac3" localSheetId="26">'[24]answers'!$AT$13:$AT$14</definedName>
    <definedName name="bac3" localSheetId="27">'[25]answers'!$AT$13:$AT$14</definedName>
    <definedName name="bac3">'[1]answers'!$AT$13:$AT$14</definedName>
    <definedName name="back1" localSheetId="2">'[2]answers'!$AR$5:$AR$8</definedName>
    <definedName name="back1" localSheetId="4">'[4]answers'!$AR$5:$AR$8</definedName>
    <definedName name="back1" localSheetId="5">'[5]answers'!$AR$5:$AR$8</definedName>
    <definedName name="back1" localSheetId="10">'[9]answers'!$AR$5:$AR$8</definedName>
    <definedName name="back1" localSheetId="6">'[6]answers'!$AR$5:$AR$8</definedName>
    <definedName name="back1" localSheetId="24">'[22]answers'!$AR$5:$AR$8</definedName>
    <definedName name="back1" localSheetId="8">'[7]answers'!$AR$5:$AR$8</definedName>
    <definedName name="back1" localSheetId="9">'[8]answers'!$AR$5:$AR$8</definedName>
    <definedName name="back1" localSheetId="11">'[10]answers'!$AR$5:$AR$8</definedName>
    <definedName name="back1" localSheetId="3">'[3]answers'!$AR$5:$AR$8</definedName>
    <definedName name="back1" localSheetId="12">'[11]answers'!$AR$5:$AR$8</definedName>
    <definedName name="back1" localSheetId="13">'[12]answers'!$AR$5:$AR$8</definedName>
    <definedName name="back1" localSheetId="14">'[13]answers'!$AR$5:$AR$8</definedName>
    <definedName name="back1" localSheetId="15">'[14]answers'!$AR$5:$AR$8</definedName>
    <definedName name="back1" localSheetId="28">'[26]answers'!$AR$5:$AR$8</definedName>
    <definedName name="back1" localSheetId="16">'[15]answers'!$AR$5:$AR$8</definedName>
    <definedName name="back1" localSheetId="18">'[16]answers'!$AR$5:$AR$8</definedName>
    <definedName name="back1" localSheetId="17">'[16]answers'!$AR$5:$AR$8</definedName>
    <definedName name="back1" localSheetId="19">'[17]answers'!$AR$5:$AR$8</definedName>
    <definedName name="back1" localSheetId="20">'[18]answers'!$AR$5:$AR$8</definedName>
    <definedName name="back1" localSheetId="21">'[19]answers'!$AR$5:$AR$8</definedName>
    <definedName name="back1" localSheetId="25">'[23]answers'!$AR$5:$AR$8</definedName>
    <definedName name="back1" localSheetId="23">'[21]answers'!$AR$5:$AR$8</definedName>
    <definedName name="back1" localSheetId="22">'[20]answers'!$AR$5:$AR$8</definedName>
    <definedName name="back1" localSheetId="26">'[24]answers'!$AR$5:$AR$8</definedName>
    <definedName name="back1" localSheetId="27">'[25]answers'!$AR$5:$AR$8</definedName>
    <definedName name="back1">'[1]answers'!$AR$5:$AR$8</definedName>
    <definedName name="back2" localSheetId="2">'[2]answers'!$AS$5:$AS$8</definedName>
    <definedName name="back2" localSheetId="4">'[4]answers'!$AS$5:$AS$8</definedName>
    <definedName name="back2" localSheetId="5">'[5]answers'!$AS$5:$AS$8</definedName>
    <definedName name="back2" localSheetId="10">'[9]answers'!$AS$5:$AS$8</definedName>
    <definedName name="back2" localSheetId="6">'[6]answers'!$AS$5:$AS$8</definedName>
    <definedName name="back2" localSheetId="24">'[22]answers'!$AS$5:$AS$8</definedName>
    <definedName name="back2" localSheetId="8">'[7]answers'!$AS$5:$AS$8</definedName>
    <definedName name="back2" localSheetId="9">'[8]answers'!$AS$5:$AS$8</definedName>
    <definedName name="back2" localSheetId="11">'[10]answers'!$AS$5:$AS$8</definedName>
    <definedName name="back2" localSheetId="3">'[3]answers'!$AS$5:$AS$8</definedName>
    <definedName name="back2" localSheetId="12">'[11]answers'!$AS$5:$AS$8</definedName>
    <definedName name="back2" localSheetId="13">'[12]answers'!$AS$5:$AS$8</definedName>
    <definedName name="back2" localSheetId="14">'[13]answers'!$AS$5:$AS$8</definedName>
    <definedName name="back2" localSheetId="15">'[14]answers'!$AS$5:$AS$8</definedName>
    <definedName name="back2" localSheetId="28">'[26]answers'!$AS$5:$AS$8</definedName>
    <definedName name="back2" localSheetId="16">'[15]answers'!$AS$5:$AS$8</definedName>
    <definedName name="back2" localSheetId="18">'[16]answers'!$AS$5:$AS$8</definedName>
    <definedName name="back2" localSheetId="17">'[16]answers'!$AS$5:$AS$8</definedName>
    <definedName name="back2" localSheetId="19">'[17]answers'!$AS$5:$AS$8</definedName>
    <definedName name="back2" localSheetId="20">'[18]answers'!$AS$5:$AS$8</definedName>
    <definedName name="back2" localSheetId="21">'[19]answers'!$AS$5:$AS$8</definedName>
    <definedName name="back2" localSheetId="25">'[23]answers'!$AS$5:$AS$8</definedName>
    <definedName name="back2" localSheetId="23">'[21]answers'!$AS$5:$AS$8</definedName>
    <definedName name="back2" localSheetId="22">'[20]answers'!$AS$5:$AS$8</definedName>
    <definedName name="back2" localSheetId="26">'[24]answers'!$AS$5:$AS$8</definedName>
    <definedName name="back2" localSheetId="27">'[25]answers'!$AS$5:$AS$8</definedName>
    <definedName name="back2">'[1]answers'!$AS$5:$AS$8</definedName>
    <definedName name="back3" localSheetId="2">'[2]answers'!$AT$5:$AT$6</definedName>
    <definedName name="back3" localSheetId="4">'[4]answers'!$AT$5:$AT$6</definedName>
    <definedName name="back3" localSheetId="5">'[5]answers'!$AT$5:$AT$6</definedName>
    <definedName name="back3" localSheetId="10">'[9]answers'!$AT$5:$AT$6</definedName>
    <definedName name="back3" localSheetId="6">'[6]answers'!$AT$5:$AT$6</definedName>
    <definedName name="back3" localSheetId="24">'[22]answers'!$AT$5:$AT$6</definedName>
    <definedName name="back3" localSheetId="8">'[7]answers'!$AT$5:$AT$6</definedName>
    <definedName name="back3" localSheetId="9">'[8]answers'!$AT$5:$AT$6</definedName>
    <definedName name="back3" localSheetId="11">'[10]answers'!$AT$5:$AT$6</definedName>
    <definedName name="back3" localSheetId="3">'[3]answers'!$AT$5:$AT$6</definedName>
    <definedName name="back3" localSheetId="12">'[11]answers'!$AT$5:$AT$6</definedName>
    <definedName name="back3" localSheetId="13">'[12]answers'!$AT$5:$AT$6</definedName>
    <definedName name="back3" localSheetId="14">'[13]answers'!$AT$5:$AT$6</definedName>
    <definedName name="back3" localSheetId="15">'[14]answers'!$AT$5:$AT$6</definedName>
    <definedName name="back3" localSheetId="28">'[26]answers'!$AT$5:$AT$6</definedName>
    <definedName name="back3" localSheetId="16">'[15]answers'!$AT$5:$AT$6</definedName>
    <definedName name="back3" localSheetId="18">'[16]answers'!$AT$5:$AT$6</definedName>
    <definedName name="back3" localSheetId="17">'[16]answers'!$AT$5:$AT$6</definedName>
    <definedName name="back3" localSheetId="19">'[17]answers'!$AT$5:$AT$6</definedName>
    <definedName name="back3" localSheetId="20">'[18]answers'!$AT$5:$AT$6</definedName>
    <definedName name="back3" localSheetId="21">'[19]answers'!$AT$5:$AT$6</definedName>
    <definedName name="back3" localSheetId="25">'[23]answers'!$AT$5:$AT$6</definedName>
    <definedName name="back3" localSheetId="23">'[21]answers'!$AT$5:$AT$6</definedName>
    <definedName name="back3" localSheetId="22">'[20]answers'!$AT$5:$AT$6</definedName>
    <definedName name="back3" localSheetId="26">'[24]answers'!$AT$5:$AT$6</definedName>
    <definedName name="back3" localSheetId="27">'[25]answers'!$AT$5:$AT$6</definedName>
    <definedName name="back3">'[1]answers'!$AT$5:$AT$6</definedName>
    <definedName name="col1" localSheetId="4">'[4]answers'!$AU$5:$AU$8</definedName>
    <definedName name="col1" localSheetId="5">'[5]answers'!$AU$5:$AU$8</definedName>
    <definedName name="col1" localSheetId="10">'[9]answers'!$AU$5:$AU$8</definedName>
    <definedName name="col1" localSheetId="6">'[6]answers'!$AU$5:$AU$8</definedName>
    <definedName name="col1" localSheetId="24">'[22]answers'!$AU$5:$AU$8</definedName>
    <definedName name="col1" localSheetId="8">'[7]answers'!$AU$5:$AU$8</definedName>
    <definedName name="col1" localSheetId="9">'[8]answers'!$AU$5:$AU$8</definedName>
    <definedName name="col1" localSheetId="11">'[10]answers'!$AU$5:$AU$8</definedName>
    <definedName name="col1" localSheetId="3">'[3]answers'!$AU$5:$AU$8</definedName>
    <definedName name="col1" localSheetId="12">'[11]answers'!$AU$5:$AU$8</definedName>
    <definedName name="col1" localSheetId="14">'[13]answers'!$AU$5:$AU$8</definedName>
    <definedName name="col1" localSheetId="15">'[14]answers'!$AU$5:$AU$8</definedName>
    <definedName name="col1" localSheetId="28">'[26]answers'!$AU$5:$AU$8</definedName>
    <definedName name="col1" localSheetId="19">'[17]answers'!$AU$5:$AU$8</definedName>
    <definedName name="col1" localSheetId="20">'[18]answers'!$AU$5:$AU$8</definedName>
    <definedName name="col1" localSheetId="21">'[19]answers'!$AU$5:$AU$8</definedName>
    <definedName name="col1" localSheetId="25">'[23]answers'!$AU$5:$AU$8</definedName>
    <definedName name="col1" localSheetId="23">'[21]answers'!$AU$5:$AU$8</definedName>
    <definedName name="col1" localSheetId="22">'[20]answers'!$AU$5:$AU$8</definedName>
    <definedName name="col1" localSheetId="26">'[24]answers'!$AU$5:$AU$8</definedName>
    <definedName name="col1" localSheetId="27">'[25]answers'!$AU$5:$AU$8</definedName>
    <definedName name="col1">'[1]answers'!$AU$5:$AU$8</definedName>
    <definedName name="col2" localSheetId="4">'[4]answers'!$AV$5:$AV$7</definedName>
    <definedName name="col2" localSheetId="5">'[5]answers'!$AV$5:$AV$7</definedName>
    <definedName name="col2" localSheetId="10">'[9]answers'!$AV$5:$AV$7</definedName>
    <definedName name="col2" localSheetId="6">'[6]answers'!$AV$5:$AV$7</definedName>
    <definedName name="col2" localSheetId="24">'[22]answers'!$AV$5:$AV$7</definedName>
    <definedName name="col2" localSheetId="8">'[7]answers'!$AV$5:$AV$7</definedName>
    <definedName name="col2" localSheetId="9">'[8]answers'!$AV$5:$AV$7</definedName>
    <definedName name="col2" localSheetId="11">'[10]answers'!$AV$5:$AV$7</definedName>
    <definedName name="col2" localSheetId="3">'[3]answers'!$AV$5:$AV$7</definedName>
    <definedName name="col2" localSheetId="12">'[11]answers'!$AV$5:$AV$7</definedName>
    <definedName name="col2" localSheetId="14">'[13]answers'!$AV$5:$AV$7</definedName>
    <definedName name="col2" localSheetId="15">'[14]answers'!$AV$5:$AV$7</definedName>
    <definedName name="col2" localSheetId="28">'[26]answers'!$AV$5:$AV$7</definedName>
    <definedName name="col2" localSheetId="19">'[17]answers'!$AV$5:$AV$7</definedName>
    <definedName name="col2" localSheetId="20">'[18]answers'!$AV$5:$AV$7</definedName>
    <definedName name="col2" localSheetId="21">'[19]answers'!$AV$5:$AV$7</definedName>
    <definedName name="col2" localSheetId="25">'[23]answers'!$AV$5:$AV$7</definedName>
    <definedName name="col2" localSheetId="23">'[21]answers'!$AV$5:$AV$7</definedName>
    <definedName name="col2" localSheetId="22">'[20]answers'!$AV$5:$AV$7</definedName>
    <definedName name="col2" localSheetId="26">'[24]answers'!$AV$5:$AV$7</definedName>
    <definedName name="col2" localSheetId="27">'[25]answers'!$AV$5:$AV$7</definedName>
    <definedName name="col2">'[1]answers'!$AV$5:$AV$7</definedName>
    <definedName name="col3" localSheetId="4">'[4]answers'!$AW$5:$AW$6</definedName>
    <definedName name="col3" localSheetId="5">'[5]answers'!$AW$5:$AW$6</definedName>
    <definedName name="col3" localSheetId="10">'[9]answers'!$AW$5:$AW$6</definedName>
    <definedName name="col3" localSheetId="6">'[6]answers'!$AW$5:$AW$6</definedName>
    <definedName name="col3" localSheetId="24">'[22]answers'!$AW$5:$AW$6</definedName>
    <definedName name="col3" localSheetId="8">'[7]answers'!$AW$5:$AW$6</definedName>
    <definedName name="col3" localSheetId="9">'[8]answers'!$AW$5:$AW$6</definedName>
    <definedName name="col3" localSheetId="11">'[10]answers'!$AW$5:$AW$6</definedName>
    <definedName name="col3" localSheetId="3">'[3]answers'!$AW$5:$AW$6</definedName>
    <definedName name="col3" localSheetId="12">'[11]answers'!$AW$5:$AW$6</definedName>
    <definedName name="col3" localSheetId="14">'[13]answers'!$AW$5:$AW$6</definedName>
    <definedName name="col3" localSheetId="15">'[14]answers'!$AW$5:$AW$6</definedName>
    <definedName name="col3" localSheetId="28">'[26]answers'!$AW$5:$AW$6</definedName>
    <definedName name="col3" localSheetId="19">'[17]answers'!$AW$5:$AW$6</definedName>
    <definedName name="col3" localSheetId="20">'[18]answers'!$AW$5:$AW$6</definedName>
    <definedName name="col3" localSheetId="21">'[19]answers'!$AW$5:$AW$6</definedName>
    <definedName name="col3" localSheetId="25">'[23]answers'!$AW$5:$AW$6</definedName>
    <definedName name="col3" localSheetId="23">'[21]answers'!$AW$5:$AW$6</definedName>
    <definedName name="col3" localSheetId="22">'[20]answers'!$AW$5:$AW$6</definedName>
    <definedName name="col3" localSheetId="26">'[24]answers'!$AW$5:$AW$6</definedName>
    <definedName name="col3" localSheetId="27">'[25]answers'!$AW$5:$AW$6</definedName>
    <definedName name="col3">'[1]answers'!$AW$5:$AW$6</definedName>
    <definedName name="colo1" localSheetId="4">'[4]answers'!$AU$13:$AU$16</definedName>
    <definedName name="colo1" localSheetId="5">'[5]answers'!$AU$13:$AU$16</definedName>
    <definedName name="colo1" localSheetId="10">'[9]answers'!$AU$13:$AU$16</definedName>
    <definedName name="colo1" localSheetId="6">'[6]answers'!$AU$13:$AU$16</definedName>
    <definedName name="colo1" localSheetId="24">'[22]answers'!$AU$13:$AU$16</definedName>
    <definedName name="colo1" localSheetId="8">'[7]answers'!$AU$13:$AU$16</definedName>
    <definedName name="colo1" localSheetId="9">'[8]answers'!$AU$13:$AU$16</definedName>
    <definedName name="colo1" localSheetId="11">'[10]answers'!$AU$13:$AU$16</definedName>
    <definedName name="colo1" localSheetId="3">'[3]answers'!$AU$13:$AU$16</definedName>
    <definedName name="colo1" localSheetId="12">'[11]answers'!$AU$13:$AU$16</definedName>
    <definedName name="colo1" localSheetId="13">'[12]answers'!$AU$13:$AU$16</definedName>
    <definedName name="colo1" localSheetId="14">'[13]answers'!$AU$13:$AU$16</definedName>
    <definedName name="colo1" localSheetId="15">'[14]answers'!$AU$13:$AU$16</definedName>
    <definedName name="colo1" localSheetId="28">'[26]answers'!$AU$13:$AU$16</definedName>
    <definedName name="colo1" localSheetId="16">'[15]answers'!$AU$13:$AU$16</definedName>
    <definedName name="colo1" localSheetId="18">'[16]answers'!$AU$13:$AU$16</definedName>
    <definedName name="colo1" localSheetId="17">'[16]answers'!$AU$13:$AU$16</definedName>
    <definedName name="colo1" localSheetId="19">'[17]answers'!$AU$13:$AU$16</definedName>
    <definedName name="colo1" localSheetId="20">'[18]answers'!$AU$13:$AU$16</definedName>
    <definedName name="colo1" localSheetId="21">'[19]answers'!$AU$13:$AU$16</definedName>
    <definedName name="colo1" localSheetId="25">'[23]answers'!$AU$13:$AU$16</definedName>
    <definedName name="colo1" localSheetId="23">'[21]answers'!$AU$13:$AU$16</definedName>
    <definedName name="colo1" localSheetId="26">'[24]answers'!$AU$13:$AU$16</definedName>
    <definedName name="colo1" localSheetId="27">'[25]answers'!$AU$13:$AU$16</definedName>
    <definedName name="colo1">'[1]answers'!$AU$13:$AU$16</definedName>
    <definedName name="colo2" localSheetId="4">'[4]answers'!$AV$13:$AV$14</definedName>
    <definedName name="colo2" localSheetId="5">'[5]answers'!$AV$13:$AV$14</definedName>
    <definedName name="colo2" localSheetId="10">'[9]answers'!$AV$13:$AV$14</definedName>
    <definedName name="colo2" localSheetId="6">'[6]answers'!$AV$13:$AV$14</definedName>
    <definedName name="colo2" localSheetId="24">'[22]answers'!$AV$13:$AV$14</definedName>
    <definedName name="colo2" localSheetId="8">'[7]answers'!$AV$13:$AV$14</definedName>
    <definedName name="colo2" localSheetId="9">'[8]answers'!$AV$13:$AV$14</definedName>
    <definedName name="colo2" localSheetId="11">'[10]answers'!$AV$13:$AV$14</definedName>
    <definedName name="colo2" localSheetId="3">'[3]answers'!$AV$13:$AV$14</definedName>
    <definedName name="colo2" localSheetId="12">'[11]answers'!$AV$13:$AV$14</definedName>
    <definedName name="colo2" localSheetId="13">'[12]answers'!$AV$13:$AV$14</definedName>
    <definedName name="colo2" localSheetId="14">'[13]answers'!$AV$13:$AV$14</definedName>
    <definedName name="colo2" localSheetId="15">'[14]answers'!$AV$13:$AV$14</definedName>
    <definedName name="colo2" localSheetId="28">'[26]answers'!$AV$13:$AV$14</definedName>
    <definedName name="colo2" localSheetId="16">'[15]answers'!$AV$13:$AV$14</definedName>
    <definedName name="colo2" localSheetId="18">'[16]answers'!$AV$13:$AV$14</definedName>
    <definedName name="colo2" localSheetId="17">'[16]answers'!$AV$13:$AV$14</definedName>
    <definedName name="colo2" localSheetId="19">'[17]answers'!$AV$13:$AV$14</definedName>
    <definedName name="colo2" localSheetId="20">'[18]answers'!$AV$13:$AV$14</definedName>
    <definedName name="colo2" localSheetId="21">'[19]answers'!$AV$13:$AV$14</definedName>
    <definedName name="colo2" localSheetId="25">'[23]answers'!$AV$13:$AV$14</definedName>
    <definedName name="colo2" localSheetId="23">'[21]answers'!$AV$13:$AV$14</definedName>
    <definedName name="colo2" localSheetId="26">'[24]answers'!$AV$13:$AV$14</definedName>
    <definedName name="colo2" localSheetId="27">'[25]answers'!$AV$13:$AV$14</definedName>
    <definedName name="colo2">'[1]answers'!$AV$13:$AV$14</definedName>
    <definedName name="colo3" localSheetId="4">'[4]answers'!$AW$13:$AW$14</definedName>
    <definedName name="colo3" localSheetId="5">'[5]answers'!$AW$13:$AW$14</definedName>
    <definedName name="colo3" localSheetId="10">'[9]answers'!$AW$13:$AW$14</definedName>
    <definedName name="colo3" localSheetId="6">'[6]answers'!$AW$13:$AW$14</definedName>
    <definedName name="colo3" localSheetId="24">'[22]answers'!$AW$13:$AW$14</definedName>
    <definedName name="colo3" localSheetId="8">'[7]answers'!$AW$13:$AW$14</definedName>
    <definedName name="colo3" localSheetId="9">'[8]answers'!$AW$13:$AW$14</definedName>
    <definedName name="colo3" localSheetId="11">'[10]answers'!$AW$13:$AW$14</definedName>
    <definedName name="colo3" localSheetId="3">'[3]answers'!$AW$13:$AW$14</definedName>
    <definedName name="colo3" localSheetId="12">'[11]answers'!$AW$13:$AW$14</definedName>
    <definedName name="colo3" localSheetId="13">'[12]answers'!$AW$13:$AW$14</definedName>
    <definedName name="colo3" localSheetId="14">'[13]answers'!$AW$13:$AW$14</definedName>
    <definedName name="colo3" localSheetId="15">'[14]answers'!$AW$13:$AW$14</definedName>
    <definedName name="colo3" localSheetId="28">'[26]answers'!$AW$13:$AW$14</definedName>
    <definedName name="colo3" localSheetId="16">'[15]answers'!$AW$13:$AW$14</definedName>
    <definedName name="colo3" localSheetId="18">'[16]answers'!$AW$13:$AW$14</definedName>
    <definedName name="colo3" localSheetId="17">'[16]answers'!$AW$13:$AW$14</definedName>
    <definedName name="colo3" localSheetId="19">'[17]answers'!$AW$13:$AW$14</definedName>
    <definedName name="colo3" localSheetId="20">'[18]answers'!$AW$13:$AW$14</definedName>
    <definedName name="colo3" localSheetId="21">'[19]answers'!$AW$13:$AW$14</definedName>
    <definedName name="colo3" localSheetId="25">'[23]answers'!$AW$13:$AW$14</definedName>
    <definedName name="colo3" localSheetId="23">'[21]answers'!$AW$13:$AW$14</definedName>
    <definedName name="colo3" localSheetId="26">'[24]answers'!$AW$13:$AW$14</definedName>
    <definedName name="colo3" localSheetId="27">'[25]answers'!$AW$13:$AW$14</definedName>
    <definedName name="colo3">'[1]answers'!$AW$13:$AW$14</definedName>
    <definedName name="fair1" localSheetId="2">'[2]answers'!$Z$5:$Z$9</definedName>
    <definedName name="fair1" localSheetId="4">'[4]answers'!$Z$5:$Z$9</definedName>
    <definedName name="fair1" localSheetId="5">'[5]answers'!$Z$5:$Z$9</definedName>
    <definedName name="fair1" localSheetId="10">'[9]answers'!$Z$5:$Z$9</definedName>
    <definedName name="fair1" localSheetId="6">'[6]answers'!$Z$5:$Z$9</definedName>
    <definedName name="fair1" localSheetId="24">'[22]answers'!$Z$5:$Z$9</definedName>
    <definedName name="fair1" localSheetId="8">'[7]answers'!$Z$5:$Z$9</definedName>
    <definedName name="fair1" localSheetId="9">'[8]answers'!$Z$5:$Z$9</definedName>
    <definedName name="fair1" localSheetId="11">'[10]answers'!$Z$5:$Z$9</definedName>
    <definedName name="fair1" localSheetId="3">'[3]answers'!$Z$5:$Z$9</definedName>
    <definedName name="fair1" localSheetId="12">'[11]answers'!$Z$5:$Z$9</definedName>
    <definedName name="fair1" localSheetId="13">'[12]answers'!$Z$5:$Z$9</definedName>
    <definedName name="fair1" localSheetId="14">'[13]answers'!$Z$5:$Z$9</definedName>
    <definedName name="fair1" localSheetId="15">'[14]answers'!$Z$5:$Z$9</definedName>
    <definedName name="fair1" localSheetId="28">'[26]answers'!$Z$5:$Z$9</definedName>
    <definedName name="fair1" localSheetId="16">'[15]answers'!$Z$5:$Z$9</definedName>
    <definedName name="fair1" localSheetId="18">'[16]answers'!$Z$5:$Z$9</definedName>
    <definedName name="fair1" localSheetId="17">'[16]answers'!$Z$5:$Z$9</definedName>
    <definedName name="fair1" localSheetId="19">'[17]answers'!$Z$5:$Z$9</definedName>
    <definedName name="fair1" localSheetId="20">'[18]answers'!$Z$5:$Z$9</definedName>
    <definedName name="fair1" localSheetId="21">'[19]answers'!$Z$5:$Z$9</definedName>
    <definedName name="fair1" localSheetId="25">'[23]answers'!$Z$5:$Z$9</definedName>
    <definedName name="fair1" localSheetId="23">'[21]answers'!$Z$5:$Z$9</definedName>
    <definedName name="fair1" localSheetId="22">'[20]answers'!$Z$5:$Z$9</definedName>
    <definedName name="fair1" localSheetId="26">'[24]answers'!$Z$5:$Z$9</definedName>
    <definedName name="fair1" localSheetId="27">'[25]answers'!$Z$5:$Z$9</definedName>
    <definedName name="fair1">'[1]answers'!$Z$5:$Z$9</definedName>
    <definedName name="fair2" localSheetId="2">'[2]answers'!$AA$5:$AA$8</definedName>
    <definedName name="fair2" localSheetId="4">'[4]answers'!$AA$5:$AA$8</definedName>
    <definedName name="fair2" localSheetId="5">'[5]answers'!$AA$5:$AA$8</definedName>
    <definedName name="fair2" localSheetId="10">'[9]answers'!$AA$5:$AA$8</definedName>
    <definedName name="fair2" localSheetId="6">'[6]answers'!$AA$5:$AA$8</definedName>
    <definedName name="fair2" localSheetId="24">'[22]answers'!$AA$5:$AA$8</definedName>
    <definedName name="fair2" localSheetId="8">'[7]answers'!$AA$5:$AA$8</definedName>
    <definedName name="fair2" localSheetId="9">'[8]answers'!$AA$5:$AA$8</definedName>
    <definedName name="fair2" localSheetId="11">'[10]answers'!$AA$5:$AA$8</definedName>
    <definedName name="fair2" localSheetId="3">'[3]answers'!$AA$5:$AA$8</definedName>
    <definedName name="fair2" localSheetId="12">'[11]answers'!$AA$5:$AA$8</definedName>
    <definedName name="fair2" localSheetId="13">'[12]answers'!$AA$5:$AA$8</definedName>
    <definedName name="fair2" localSheetId="14">'[13]answers'!$AA$5:$AA$8</definedName>
    <definedName name="fair2" localSheetId="15">'[14]answers'!$AA$5:$AA$8</definedName>
    <definedName name="fair2" localSheetId="28">'[26]answers'!$AA$5:$AA$8</definedName>
    <definedName name="fair2" localSheetId="16">'[15]answers'!$AA$5:$AA$8</definedName>
    <definedName name="fair2" localSheetId="18">'[16]answers'!$AA$5:$AA$8</definedName>
    <definedName name="fair2" localSheetId="17">'[16]answers'!$AA$5:$AA$8</definedName>
    <definedName name="fair2" localSheetId="19">'[17]answers'!$AA$5:$AA$8</definedName>
    <definedName name="fair2" localSheetId="20">'[18]answers'!$AA$5:$AA$8</definedName>
    <definedName name="fair2" localSheetId="21">'[19]answers'!$AA$5:$AA$8</definedName>
    <definedName name="fair2" localSheetId="25">'[23]answers'!$AA$5:$AA$8</definedName>
    <definedName name="fair2" localSheetId="23">'[21]answers'!$AA$5:$AA$8</definedName>
    <definedName name="fair2" localSheetId="22">'[20]answers'!$AA$5:$AA$8</definedName>
    <definedName name="fair2" localSheetId="26">'[24]answers'!$AA$5:$AA$8</definedName>
    <definedName name="fair2" localSheetId="27">'[25]answers'!$AA$5:$AA$8</definedName>
    <definedName name="fair2">'[1]answers'!$AA$5:$AA$8</definedName>
    <definedName name="fair3" localSheetId="2">'[2]answers'!$AB$5:$AB$7</definedName>
    <definedName name="fair3" localSheetId="4">'[4]answers'!$AB$5:$AB$7</definedName>
    <definedName name="fair3" localSheetId="5">'[5]answers'!$AB$5:$AB$7</definedName>
    <definedName name="fair3" localSheetId="10">'[9]answers'!$AB$5:$AB$7</definedName>
    <definedName name="fair3" localSheetId="6">'[6]answers'!$AB$5:$AB$7</definedName>
    <definedName name="fair3" localSheetId="24">'[22]answers'!$AB$5:$AB$7</definedName>
    <definedName name="fair3" localSheetId="8">'[7]answers'!$AB$5:$AB$7</definedName>
    <definedName name="fair3" localSheetId="9">'[8]answers'!$AB$5:$AB$7</definedName>
    <definedName name="fair3" localSheetId="11">'[10]answers'!$AB$5:$AB$7</definedName>
    <definedName name="fair3" localSheetId="3">'[3]answers'!$AB$5:$AB$7</definedName>
    <definedName name="fair3" localSheetId="12">'[11]answers'!$AB$5:$AB$7</definedName>
    <definedName name="fair3" localSheetId="13">'[12]answers'!$AB$5:$AB$7</definedName>
    <definedName name="fair3" localSheetId="14">'[13]answers'!$AB$5:$AB$7</definedName>
    <definedName name="fair3" localSheetId="15">'[14]answers'!$AB$5:$AB$7</definedName>
    <definedName name="fair3" localSheetId="28">'[26]answers'!$AB$5:$AB$7</definedName>
    <definedName name="fair3" localSheetId="16">'[15]answers'!$AB$5:$AB$7</definedName>
    <definedName name="fair3" localSheetId="18">'[16]answers'!$AB$5:$AB$7</definedName>
    <definedName name="fair3" localSheetId="17">'[16]answers'!$AB$5:$AB$7</definedName>
    <definedName name="fair3" localSheetId="19">'[17]answers'!$AB$5:$AB$7</definedName>
    <definedName name="fair3" localSheetId="20">'[18]answers'!$AB$5:$AB$7</definedName>
    <definedName name="fair3" localSheetId="21">'[19]answers'!$AB$5:$AB$7</definedName>
    <definedName name="fair3" localSheetId="25">'[23]answers'!$AB$5:$AB$7</definedName>
    <definedName name="fair3" localSheetId="23">'[21]answers'!$AB$5:$AB$7</definedName>
    <definedName name="fair3" localSheetId="22">'[20]answers'!$AB$5:$AB$7</definedName>
    <definedName name="fair3" localSheetId="26">'[24]answers'!$AB$5:$AB$7</definedName>
    <definedName name="fair3" localSheetId="27">'[25]answers'!$AB$5:$AB$7</definedName>
    <definedName name="fair3">'[1]answers'!$AB$5:$AB$7</definedName>
    <definedName name="fair4" localSheetId="2">'[2]answers'!$AC$5:$AC$8</definedName>
    <definedName name="fair4" localSheetId="4">'[4]answers'!$AC$5:$AC$8</definedName>
    <definedName name="fair4" localSheetId="5">'[5]answers'!$AC$5:$AC$8</definedName>
    <definedName name="fair4" localSheetId="10">'[9]answers'!$AC$5:$AC$8</definedName>
    <definedName name="fair4" localSheetId="6">'[6]answers'!$AC$5:$AC$8</definedName>
    <definedName name="fair4" localSheetId="24">'[22]answers'!$AC$5:$AC$8</definedName>
    <definedName name="fair4" localSheetId="8">'[7]answers'!$AC$5:$AC$8</definedName>
    <definedName name="fair4" localSheetId="9">'[8]answers'!$AC$5:$AC$8</definedName>
    <definedName name="fair4" localSheetId="11">'[10]answers'!$AC$5:$AC$8</definedName>
    <definedName name="fair4" localSheetId="3">'[3]answers'!$AC$5:$AC$8</definedName>
    <definedName name="fair4" localSheetId="12">'[11]answers'!$AC$5:$AC$8</definedName>
    <definedName name="fair4" localSheetId="13">'[12]answers'!$AC$5:$AC$8</definedName>
    <definedName name="fair4" localSheetId="14">'[13]answers'!$AC$5:$AC$8</definedName>
    <definedName name="fair4" localSheetId="15">'[14]answers'!$AC$5:$AC$8</definedName>
    <definedName name="fair4" localSheetId="28">'[26]answers'!$AC$5:$AC$8</definedName>
    <definedName name="fair4" localSheetId="16">'[15]answers'!$AC$5:$AC$8</definedName>
    <definedName name="fair4" localSheetId="18">'[16]answers'!$AC$5:$AC$8</definedName>
    <definedName name="fair4" localSheetId="17">'[16]answers'!$AC$5:$AC$8</definedName>
    <definedName name="fair4" localSheetId="19">'[17]answers'!$AC$5:$AC$8</definedName>
    <definedName name="fair4" localSheetId="20">'[18]answers'!$AC$5:$AC$8</definedName>
    <definedName name="fair4" localSheetId="21">'[19]answers'!$AC$5:$AC$8</definedName>
    <definedName name="fair4" localSheetId="25">'[23]answers'!$AC$5:$AC$8</definedName>
    <definedName name="fair4" localSheetId="23">'[21]answers'!$AC$5:$AC$8</definedName>
    <definedName name="fair4" localSheetId="22">'[20]answers'!$AC$5:$AC$8</definedName>
    <definedName name="fair4" localSheetId="26">'[24]answers'!$AC$5:$AC$8</definedName>
    <definedName name="fair4" localSheetId="27">'[25]answers'!$AC$5:$AC$8</definedName>
    <definedName name="fair4">'[1]answers'!$AC$5:$AC$8</definedName>
    <definedName name="fair5" localSheetId="2">'[2]answers'!$AD$5:$AD$6</definedName>
    <definedName name="fair5" localSheetId="4">'[4]answers'!$AD$5:$AD$6</definedName>
    <definedName name="fair5" localSheetId="5">'[5]answers'!$AD$5:$AD$6</definedName>
    <definedName name="fair5" localSheetId="10">'[9]answers'!$AD$5:$AD$6</definedName>
    <definedName name="fair5" localSheetId="6">'[6]answers'!$AD$5:$AD$6</definedName>
    <definedName name="fair5" localSheetId="24">'[22]answers'!$AD$5:$AD$6</definedName>
    <definedName name="fair5" localSheetId="8">'[7]answers'!$AD$5:$AD$6</definedName>
    <definedName name="fair5" localSheetId="9">'[8]answers'!$AD$5:$AD$6</definedName>
    <definedName name="fair5" localSheetId="11">'[10]answers'!$AD$5:$AD$6</definedName>
    <definedName name="fair5" localSheetId="3">'[3]answers'!$AD$5:$AD$6</definedName>
    <definedName name="fair5" localSheetId="12">'[11]answers'!$AD$5:$AD$6</definedName>
    <definedName name="fair5" localSheetId="13">'[12]answers'!$AD$5:$AD$6</definedName>
    <definedName name="fair5" localSheetId="14">'[13]answers'!$AD$5:$AD$6</definedName>
    <definedName name="fair5" localSheetId="15">'[14]answers'!$AD$5:$AD$6</definedName>
    <definedName name="fair5" localSheetId="28">'[26]answers'!$AD$5:$AD$6</definedName>
    <definedName name="fair5" localSheetId="16">'[15]answers'!$AD$5:$AD$6</definedName>
    <definedName name="fair5" localSheetId="18">'[16]answers'!$AD$5:$AD$6</definedName>
    <definedName name="fair5" localSheetId="17">'[16]answers'!$AD$5:$AD$6</definedName>
    <definedName name="fair5" localSheetId="19">'[17]answers'!$AD$5:$AD$6</definedName>
    <definedName name="fair5" localSheetId="20">'[18]answers'!$AD$5:$AD$6</definedName>
    <definedName name="fair5" localSheetId="21">'[19]answers'!$AD$5:$AD$6</definedName>
    <definedName name="fair5" localSheetId="25">'[23]answers'!$AD$5:$AD$6</definedName>
    <definedName name="fair5" localSheetId="23">'[21]answers'!$AD$5:$AD$6</definedName>
    <definedName name="fair5" localSheetId="22">'[20]answers'!$AD$5:$AD$6</definedName>
    <definedName name="fair5" localSheetId="26">'[24]answers'!$AD$5:$AD$6</definedName>
    <definedName name="fair5" localSheetId="27">'[25]answers'!$AD$5:$AD$6</definedName>
    <definedName name="fair5">'[1]answers'!$AD$5:$AD$6</definedName>
    <definedName name="level1" localSheetId="2">'[2]answers'!$E$5:$E$6</definedName>
    <definedName name="level1" localSheetId="4">'[4]answers'!$E$5:$E$6</definedName>
    <definedName name="level1" localSheetId="5">'[5]answers'!$E$5:$E$6</definedName>
    <definedName name="level1" localSheetId="10">'[9]answers'!$E$5:$E$6</definedName>
    <definedName name="level1" localSheetId="6">'[6]answers'!$E$5:$E$6</definedName>
    <definedName name="level1" localSheetId="24">'[22]answers'!$E$5:$E$6</definedName>
    <definedName name="level1" localSheetId="8">'[7]answers'!$E$5:$E$6</definedName>
    <definedName name="level1" localSheetId="9">'[8]answers'!$E$5:$E$6</definedName>
    <definedName name="level1" localSheetId="11">'[10]answers'!$E$5:$E$6</definedName>
    <definedName name="level1" localSheetId="3">'[3]answers'!$E$5:$E$6</definedName>
    <definedName name="level1" localSheetId="12">'[11]answers'!$E$5:$E$6</definedName>
    <definedName name="level1" localSheetId="13">'[12]answers'!$E$5:$E$6</definedName>
    <definedName name="level1" localSheetId="14">'[13]answers'!$E$5:$E$6</definedName>
    <definedName name="level1" localSheetId="15">'[14]answers'!$E$5:$E$6</definedName>
    <definedName name="level1" localSheetId="28">'[26]answers'!$E$5:$E$6</definedName>
    <definedName name="level1" localSheetId="16">'[15]answers'!$E$5:$E$6</definedName>
    <definedName name="level1" localSheetId="18">'[16]answers'!$E$5:$E$6</definedName>
    <definedName name="level1" localSheetId="17">'[16]answers'!$E$5:$E$6</definedName>
    <definedName name="level1" localSheetId="19">'[17]answers'!$E$5:$E$6</definedName>
    <definedName name="level1" localSheetId="20">'[18]answers'!$E$5:$E$6</definedName>
    <definedName name="level1" localSheetId="21">'[19]answers'!$E$5:$E$6</definedName>
    <definedName name="level1" localSheetId="25">'[23]answers'!$E$5:$E$6</definedName>
    <definedName name="level1" localSheetId="23">'[21]answers'!$E$5:$E$6</definedName>
    <definedName name="level1" localSheetId="22">'[20]answers'!$E$5:$E$6</definedName>
    <definedName name="level1" localSheetId="26">'[24]answers'!$E$5:$E$6</definedName>
    <definedName name="level1" localSheetId="27">'[25]answers'!$E$5:$E$6</definedName>
    <definedName name="level1">'[1]answers'!$E$5:$E$6</definedName>
    <definedName name="level2" localSheetId="2">'[2]answers'!$F$5:$F$7</definedName>
    <definedName name="level2" localSheetId="4">'[4]answers'!$F$5:$F$7</definedName>
    <definedName name="level2" localSheetId="5">'[5]answers'!$F$5:$F$7</definedName>
    <definedName name="level2" localSheetId="10">'[9]answers'!$F$5:$F$7</definedName>
    <definedName name="level2" localSheetId="6">'[6]answers'!$F$5:$F$7</definedName>
    <definedName name="level2" localSheetId="24">'[22]answers'!$F$5:$F$7</definedName>
    <definedName name="level2" localSheetId="8">'[7]answers'!$F$5:$F$7</definedName>
    <definedName name="level2" localSheetId="9">'[8]answers'!$F$5:$F$7</definedName>
    <definedName name="level2" localSheetId="11">'[10]answers'!$F$5:$F$7</definedName>
    <definedName name="level2" localSheetId="3">'[3]answers'!$F$5:$F$7</definedName>
    <definedName name="level2" localSheetId="12">'[11]answers'!$F$5:$F$7</definedName>
    <definedName name="level2" localSheetId="13">'[12]answers'!$F$5:$F$7</definedName>
    <definedName name="level2" localSheetId="14">'[13]answers'!$F$5:$F$7</definedName>
    <definedName name="level2" localSheetId="15">'[14]answers'!$F$5:$F$7</definedName>
    <definedName name="level2" localSheetId="28">'[26]answers'!$F$5:$F$7</definedName>
    <definedName name="level2" localSheetId="16">'[15]answers'!$F$5:$F$7</definedName>
    <definedName name="level2" localSheetId="18">'[16]answers'!$F$5:$F$7</definedName>
    <definedName name="level2" localSheetId="17">'[16]answers'!$F$5:$F$7</definedName>
    <definedName name="level2" localSheetId="19">'[17]answers'!$F$5:$F$7</definedName>
    <definedName name="level2" localSheetId="20">'[18]answers'!$F$5:$F$7</definedName>
    <definedName name="level2" localSheetId="21">'[19]answers'!$F$5:$F$7</definedName>
    <definedName name="level2" localSheetId="25">'[23]answers'!$F$5:$F$7</definedName>
    <definedName name="level2" localSheetId="23">'[21]answers'!$F$5:$F$7</definedName>
    <definedName name="level2" localSheetId="22">'[20]answers'!$F$5:$F$7</definedName>
    <definedName name="level2" localSheetId="26">'[24]answers'!$F$5:$F$7</definedName>
    <definedName name="level2" localSheetId="27">'[25]answers'!$F$5:$F$7</definedName>
    <definedName name="level2">'[1]answers'!$F$5:$F$7</definedName>
    <definedName name="level3" localSheetId="2">'[2]answers'!$G$5:$G$6</definedName>
    <definedName name="level3" localSheetId="4">'[4]answers'!$G$5:$G$6</definedName>
    <definedName name="level3" localSheetId="5">'[5]answers'!$G$5:$G$6</definedName>
    <definedName name="level3" localSheetId="10">'[9]answers'!$G$5:$G$6</definedName>
    <definedName name="level3" localSheetId="6">'[6]answers'!$G$5:$G$6</definedName>
    <definedName name="level3" localSheetId="24">'[22]answers'!$G$5:$G$6</definedName>
    <definedName name="level3" localSheetId="8">'[7]answers'!$G$5:$G$6</definedName>
    <definedName name="level3" localSheetId="9">'[8]answers'!$G$5:$G$6</definedName>
    <definedName name="level3" localSheetId="11">'[10]answers'!$G$5:$G$6</definedName>
    <definedName name="level3" localSheetId="3">'[3]answers'!$G$5:$G$6</definedName>
    <definedName name="level3" localSheetId="12">'[11]answers'!$G$5:$G$6</definedName>
    <definedName name="level3" localSheetId="13">'[12]answers'!$G$5:$G$6</definedName>
    <definedName name="level3" localSheetId="14">'[13]answers'!$G$5:$G$6</definedName>
    <definedName name="level3" localSheetId="15">'[14]answers'!$G$5:$G$6</definedName>
    <definedName name="level3" localSheetId="28">'[26]answers'!$G$5:$G$6</definedName>
    <definedName name="level3" localSheetId="16">'[15]answers'!$G$5:$G$6</definedName>
    <definedName name="level3" localSheetId="18">'[16]answers'!$G$5:$G$6</definedName>
    <definedName name="level3" localSheetId="17">'[16]answers'!$G$5:$G$6</definedName>
    <definedName name="level3" localSheetId="19">'[17]answers'!$G$5:$G$6</definedName>
    <definedName name="level3" localSheetId="20">'[18]answers'!$G$5:$G$6</definedName>
    <definedName name="level3" localSheetId="21">'[19]answers'!$G$5:$G$6</definedName>
    <definedName name="level3" localSheetId="25">'[23]answers'!$G$5:$G$6</definedName>
    <definedName name="level3" localSheetId="23">'[21]answers'!$G$5:$G$6</definedName>
    <definedName name="level3" localSheetId="22">'[20]answers'!$G$5:$G$6</definedName>
    <definedName name="level3" localSheetId="26">'[24]answers'!$G$5:$G$6</definedName>
    <definedName name="level3" localSheetId="27">'[25]answers'!$G$5:$G$6</definedName>
    <definedName name="level3">'[1]answers'!$G$5:$G$6</definedName>
    <definedName name="level4" localSheetId="2">'[2]answers'!$H$5:$H$6</definedName>
    <definedName name="level4" localSheetId="4">'[4]answers'!$H$5:$H$6</definedName>
    <definedName name="level4" localSheetId="5">'[5]answers'!$H$5:$H$6</definedName>
    <definedName name="level4" localSheetId="10">'[9]answers'!$H$5:$H$6</definedName>
    <definedName name="level4" localSheetId="6">'[6]answers'!$H$5:$H$6</definedName>
    <definedName name="level4" localSheetId="24">'[22]answers'!$H$5:$H$6</definedName>
    <definedName name="level4" localSheetId="8">'[7]answers'!$H$5:$H$6</definedName>
    <definedName name="level4" localSheetId="9">'[8]answers'!$H$5:$H$6</definedName>
    <definedName name="level4" localSheetId="11">'[10]answers'!$H$5:$H$6</definedName>
    <definedName name="level4" localSheetId="3">'[3]answers'!$H$5:$H$6</definedName>
    <definedName name="level4" localSheetId="12">'[11]answers'!$H$5:$H$6</definedName>
    <definedName name="level4" localSheetId="13">'[12]answers'!$H$5:$H$6</definedName>
    <definedName name="level4" localSheetId="14">'[13]answers'!$H$5:$H$6</definedName>
    <definedName name="level4" localSheetId="15">'[14]answers'!$H$5:$H$6</definedName>
    <definedName name="level4" localSheetId="28">'[26]answers'!$H$5:$H$6</definedName>
    <definedName name="level4" localSheetId="16">'[15]answers'!$H$5:$H$6</definedName>
    <definedName name="level4" localSheetId="18">'[16]answers'!$H$5:$H$6</definedName>
    <definedName name="level4" localSheetId="17">'[16]answers'!$H$5:$H$6</definedName>
    <definedName name="level4" localSheetId="19">'[17]answers'!$H$5:$H$6</definedName>
    <definedName name="level4" localSheetId="20">'[18]answers'!$H$5:$H$6</definedName>
    <definedName name="level4" localSheetId="21">'[19]answers'!$H$5:$H$6</definedName>
    <definedName name="level4" localSheetId="25">'[23]answers'!$H$5:$H$6</definedName>
    <definedName name="level4" localSheetId="23">'[21]answers'!$H$5:$H$6</definedName>
    <definedName name="level4" localSheetId="22">'[20]answers'!$H$5:$H$6</definedName>
    <definedName name="level4" localSheetId="26">'[24]answers'!$H$5:$H$6</definedName>
    <definedName name="level4" localSheetId="27">'[25]answers'!$H$5:$H$6</definedName>
    <definedName name="level4">'[1]answers'!$H$5:$H$6</definedName>
    <definedName name="level5" localSheetId="2">'[2]answers'!$I$5:$I$7</definedName>
    <definedName name="level5" localSheetId="4">'[4]answers'!$I$5:$I$7</definedName>
    <definedName name="level5" localSheetId="5">'[5]answers'!$I$5:$I$7</definedName>
    <definedName name="level5" localSheetId="10">'[9]answers'!$I$5:$I$7</definedName>
    <definedName name="level5" localSheetId="6">'[6]answers'!$I$5:$I$7</definedName>
    <definedName name="level5" localSheetId="24">'[22]answers'!$I$5:$I$7</definedName>
    <definedName name="level5" localSheetId="8">'[7]answers'!$I$5:$I$7</definedName>
    <definedName name="level5" localSheetId="9">'[8]answers'!$I$5:$I$7</definedName>
    <definedName name="level5" localSheetId="11">'[10]answers'!$I$5:$I$7</definedName>
    <definedName name="level5" localSheetId="3">'[3]answers'!$I$5:$I$7</definedName>
    <definedName name="level5" localSheetId="12">'[11]answers'!$I$5:$I$7</definedName>
    <definedName name="level5" localSheetId="13">'[12]answers'!$I$5:$I$7</definedName>
    <definedName name="level5" localSheetId="14">'[13]answers'!$I$5:$I$7</definedName>
    <definedName name="level5" localSheetId="15">'[14]answers'!$I$5:$I$7</definedName>
    <definedName name="level5" localSheetId="28">'[26]answers'!$I$5:$I$7</definedName>
    <definedName name="level5" localSheetId="16">'[15]answers'!$I$5:$I$7</definedName>
    <definedName name="level5" localSheetId="18">'[16]answers'!$I$5:$I$7</definedName>
    <definedName name="level5" localSheetId="17">'[16]answers'!$I$5:$I$7</definedName>
    <definedName name="level5" localSheetId="19">'[17]answers'!$I$5:$I$7</definedName>
    <definedName name="level5" localSheetId="20">'[18]answers'!$I$5:$I$7</definedName>
    <definedName name="level5" localSheetId="21">'[19]answers'!$I$5:$I$7</definedName>
    <definedName name="level5" localSheetId="25">'[23]answers'!$I$5:$I$7</definedName>
    <definedName name="level5" localSheetId="23">'[21]answers'!$I$5:$I$7</definedName>
    <definedName name="level5" localSheetId="22">'[20]answers'!$I$5:$I$7</definedName>
    <definedName name="level5" localSheetId="26">'[24]answers'!$I$5:$I$7</definedName>
    <definedName name="level5" localSheetId="27">'[25]answers'!$I$5:$I$7</definedName>
    <definedName name="level5">'[1]answers'!$I$5:$I$7</definedName>
    <definedName name="level6" localSheetId="4">'[4]answers'!$J$5:$J$6</definedName>
    <definedName name="level6" localSheetId="5">'[5]answers'!$J$5:$J$6</definedName>
    <definedName name="level6" localSheetId="10">'[9]answers'!$J$5:$J$6</definedName>
    <definedName name="level6" localSheetId="6">'[6]answers'!$J$5:$J$6</definedName>
    <definedName name="level6" localSheetId="24">'[22]answers'!$J$5:$J$6</definedName>
    <definedName name="level6" localSheetId="8">'[7]answers'!$J$5:$J$6</definedName>
    <definedName name="level6" localSheetId="9">'[8]answers'!$J$5:$J$6</definedName>
    <definedName name="level6" localSheetId="11">'[10]answers'!$J$5:$J$6</definedName>
    <definedName name="level6" localSheetId="3">'[3]answers'!$J$5:$J$6</definedName>
    <definedName name="level6" localSheetId="12">'[11]answers'!$J$5:$J$6</definedName>
    <definedName name="level6" localSheetId="13">'[12]answers'!$J$5:$J$6</definedName>
    <definedName name="level6" localSheetId="14">'[13]answers'!$J$5:$J$6</definedName>
    <definedName name="level6" localSheetId="15">'[14]answers'!$J$5:$J$6</definedName>
    <definedName name="level6" localSheetId="28">'[26]answers'!$J$5:$J$6</definedName>
    <definedName name="level6" localSheetId="16">'[15]answers'!$J$5:$J$6</definedName>
    <definedName name="level6" localSheetId="18">'[16]answers'!$J$5:$J$6</definedName>
    <definedName name="level6" localSheetId="17">'[16]answers'!$J$5:$J$6</definedName>
    <definedName name="level6" localSheetId="19">'[17]answers'!$J$5:$J$6</definedName>
    <definedName name="level6" localSheetId="20">'[18]answers'!$J$5:$J$6</definedName>
    <definedName name="level6" localSheetId="21">'[19]answers'!$J$5:$J$6</definedName>
    <definedName name="level6" localSheetId="25">'[23]answers'!$J$5:$J$6</definedName>
    <definedName name="level6" localSheetId="23">'[21]answers'!$J$5:$J$6</definedName>
    <definedName name="level6" localSheetId="26">'[24]answers'!$J$5:$J$6</definedName>
    <definedName name="level6" localSheetId="27">'[25]answers'!$J$5:$J$6</definedName>
    <definedName name="level6">'[1]answers'!$J$5:$J$6</definedName>
    <definedName name="_xlnm.Print_Area" localSheetId="6">'DK'!$B$5:$E$64</definedName>
    <definedName name="_xlnm.Print_Area" localSheetId="11">'GR'!$A$1:$G$64</definedName>
    <definedName name="_xlnm.Print_Titles" localSheetId="21">'PT'!$1:$6</definedName>
    <definedName name="reason1" localSheetId="2">'[2]answers'!$AE$5:$AE$7</definedName>
    <definedName name="reason1" localSheetId="4">'[4]answers'!$AE$5:$AE$7</definedName>
    <definedName name="reason1" localSheetId="5">'[5]answers'!$AE$5:$AE$7</definedName>
    <definedName name="reason1" localSheetId="10">'[9]answers'!$AE$5:$AE$7</definedName>
    <definedName name="reason1" localSheetId="6">'[6]answers'!$AE$5:$AE$7</definedName>
    <definedName name="reason1" localSheetId="24">'[22]answers'!$AE$5:$AE$7</definedName>
    <definedName name="reason1" localSheetId="8">'[7]answers'!$AE$5:$AE$7</definedName>
    <definedName name="reason1" localSheetId="9">'[8]answers'!$AE$5:$AE$7</definedName>
    <definedName name="reason1" localSheetId="11">'[10]answers'!$AE$5:$AE$7</definedName>
    <definedName name="reason1" localSheetId="3">'[3]answers'!$AE$5:$AE$7</definedName>
    <definedName name="reason1" localSheetId="12">'[11]answers'!$AE$5:$AE$7</definedName>
    <definedName name="reason1" localSheetId="13">'[12]answers'!$AE$5:$AE$7</definedName>
    <definedName name="reason1" localSheetId="14">'[13]answers'!$AE$5:$AE$7</definedName>
    <definedName name="reason1" localSheetId="15">'[14]answers'!$AE$5:$AE$7</definedName>
    <definedName name="reason1" localSheetId="28">'[26]answers'!$AE$5:$AE$7</definedName>
    <definedName name="reason1" localSheetId="16">'[15]answers'!$AE$5:$AE$7</definedName>
    <definedName name="reason1" localSheetId="18">'[16]answers'!$AE$5:$AE$7</definedName>
    <definedName name="reason1" localSheetId="17">'[16]answers'!$AE$5:$AE$7</definedName>
    <definedName name="reason1" localSheetId="19">'[17]answers'!$AE$5:$AE$7</definedName>
    <definedName name="reason1" localSheetId="20">'[18]answers'!$AE$5:$AE$7</definedName>
    <definedName name="reason1" localSheetId="21">'[19]answers'!$AE$5:$AE$7</definedName>
    <definedName name="reason1" localSheetId="25">'[23]answers'!$AE$5:$AE$7</definedName>
    <definedName name="reason1" localSheetId="23">'[21]answers'!$AE$5:$AE$7</definedName>
    <definedName name="reason1" localSheetId="22">'[20]answers'!$AE$5:$AE$7</definedName>
    <definedName name="reason1" localSheetId="26">'[24]answers'!$AE$5:$AE$7</definedName>
    <definedName name="reason1" localSheetId="27">'[25]answers'!$AE$5:$AE$7</definedName>
    <definedName name="reason1">'[1]answers'!$AE$5:$AE$7</definedName>
    <definedName name="reason2" localSheetId="2">'[2]answers'!$AF$5:$AF$7</definedName>
    <definedName name="reason2" localSheetId="4">'[4]answers'!$AF$5:$AF$7</definedName>
    <definedName name="reason2" localSheetId="5">'[5]answers'!$AF$5:$AF$7</definedName>
    <definedName name="reason2" localSheetId="10">'[9]answers'!$AF$5:$AF$7</definedName>
    <definedName name="reason2" localSheetId="6">'[6]answers'!$AF$5:$AF$7</definedName>
    <definedName name="reason2" localSheetId="24">'[22]answers'!$AF$5:$AF$7</definedName>
    <definedName name="reason2" localSheetId="8">'[7]answers'!$AF$5:$AF$7</definedName>
    <definedName name="reason2" localSheetId="9">'[8]answers'!$AF$5:$AF$7</definedName>
    <definedName name="reason2" localSheetId="11">'[10]answers'!$AF$5:$AF$7</definedName>
    <definedName name="reason2" localSheetId="3">'[3]answers'!$AF$5:$AF$7</definedName>
    <definedName name="reason2" localSheetId="12">'[11]answers'!$AF$5:$AF$7</definedName>
    <definedName name="reason2" localSheetId="13">'[12]answers'!$AF$5:$AF$7</definedName>
    <definedName name="reason2" localSheetId="14">'[13]answers'!$AF$5:$AF$7</definedName>
    <definedName name="reason2" localSheetId="15">'[14]answers'!$AF$5:$AF$7</definedName>
    <definedName name="reason2" localSheetId="28">'[26]answers'!$AF$5:$AF$7</definedName>
    <definedName name="reason2" localSheetId="16">'[15]answers'!$AF$5:$AF$7</definedName>
    <definedName name="reason2" localSheetId="18">'[16]answers'!$AF$5:$AF$7</definedName>
    <definedName name="reason2" localSheetId="17">'[16]answers'!$AF$5:$AF$7</definedName>
    <definedName name="reason2" localSheetId="19">'[17]answers'!$AF$5:$AF$7</definedName>
    <definedName name="reason2" localSheetId="20">'[18]answers'!$AF$5:$AF$7</definedName>
    <definedName name="reason2" localSheetId="21">'[19]answers'!$AF$5:$AF$7</definedName>
    <definedName name="reason2" localSheetId="25">'[23]answers'!$AF$5:$AF$7</definedName>
    <definedName name="reason2" localSheetId="23">'[21]answers'!$AF$5:$AF$7</definedName>
    <definedName name="reason2" localSheetId="22">'[20]answers'!$AF$5:$AF$7</definedName>
    <definedName name="reason2" localSheetId="26">'[24]answers'!$AF$5:$AF$7</definedName>
    <definedName name="reason2" localSheetId="27">'[25]answers'!$AF$5:$AF$7</definedName>
    <definedName name="reason2">'[1]answers'!$AF$5:$AF$7</definedName>
    <definedName name="reason3" localSheetId="2">'[2]answers'!$AG$5:$AG$7</definedName>
    <definedName name="reason3" localSheetId="4">'[4]answers'!$AG$5:$AG$7</definedName>
    <definedName name="reason3" localSheetId="5">'[5]answers'!$AG$5:$AG$7</definedName>
    <definedName name="reason3" localSheetId="10">'[9]answers'!$AG$5:$AG$7</definedName>
    <definedName name="reason3" localSheetId="6">'[6]answers'!$AG$5:$AG$7</definedName>
    <definedName name="reason3" localSheetId="24">'[22]answers'!$AG$5:$AG$7</definedName>
    <definedName name="reason3" localSheetId="8">'[7]answers'!$AG$5:$AG$7</definedName>
    <definedName name="reason3" localSheetId="9">'[8]answers'!$AG$5:$AG$7</definedName>
    <definedName name="reason3" localSheetId="11">'[10]answers'!$AG$5:$AG$7</definedName>
    <definedName name="reason3" localSheetId="3">'[3]answers'!$AG$5:$AG$7</definedName>
    <definedName name="reason3" localSheetId="12">'[11]answers'!$AG$5:$AG$7</definedName>
    <definedName name="reason3" localSheetId="13">'[12]answers'!$AG$5:$AG$7</definedName>
    <definedName name="reason3" localSheetId="14">'[13]answers'!$AG$5:$AG$7</definedName>
    <definedName name="reason3" localSheetId="15">'[14]answers'!$AG$5:$AG$7</definedName>
    <definedName name="reason3" localSheetId="28">'[26]answers'!$AG$5:$AG$7</definedName>
    <definedName name="reason3" localSheetId="16">'[15]answers'!$AG$5:$AG$7</definedName>
    <definedName name="reason3" localSheetId="18">'[16]answers'!$AG$5:$AG$7</definedName>
    <definedName name="reason3" localSheetId="17">'[16]answers'!$AG$5:$AG$7</definedName>
    <definedName name="reason3" localSheetId="19">'[17]answers'!$AG$5:$AG$7</definedName>
    <definedName name="reason3" localSheetId="20">'[18]answers'!$AG$5:$AG$7</definedName>
    <definedName name="reason3" localSheetId="21">'[19]answers'!$AG$5:$AG$7</definedName>
    <definedName name="reason3" localSheetId="25">'[23]answers'!$AG$5:$AG$7</definedName>
    <definedName name="reason3" localSheetId="23">'[21]answers'!$AG$5:$AG$7</definedName>
    <definedName name="reason3" localSheetId="22">'[20]answers'!$AG$5:$AG$7</definedName>
    <definedName name="reason3" localSheetId="26">'[24]answers'!$AG$5:$AG$7</definedName>
    <definedName name="reason3" localSheetId="27">'[25]answers'!$AG$5:$AG$7</definedName>
    <definedName name="reason3">'[1]answers'!$AG$5:$AG$7</definedName>
    <definedName name="reason4" localSheetId="2">'[2]answers'!$AH$5:$AH$8</definedName>
    <definedName name="reason4" localSheetId="4">'[4]answers'!$AH$5:$AH$8</definedName>
    <definedName name="reason4" localSheetId="5">'[5]answers'!$AH$5:$AH$8</definedName>
    <definedName name="reason4" localSheetId="10">'[9]answers'!$AH$5:$AH$8</definedName>
    <definedName name="reason4" localSheetId="6">'[6]answers'!$AH$5:$AH$8</definedName>
    <definedName name="reason4" localSheetId="24">'[22]answers'!$AH$5:$AH$8</definedName>
    <definedName name="reason4" localSheetId="8">'[7]answers'!$AH$5:$AH$8</definedName>
    <definedName name="reason4" localSheetId="9">'[8]answers'!$AH$5:$AH$8</definedName>
    <definedName name="reason4" localSheetId="11">'[10]answers'!$AH$5:$AH$8</definedName>
    <definedName name="reason4" localSheetId="3">'[3]answers'!$AH$5:$AH$8</definedName>
    <definedName name="reason4" localSheetId="12">'[11]answers'!$AH$5:$AH$8</definedName>
    <definedName name="reason4" localSheetId="13">'[12]answers'!$AH$5:$AH$8</definedName>
    <definedName name="reason4" localSheetId="14">'[13]answers'!$AH$5:$AH$8</definedName>
    <definedName name="reason4" localSheetId="15">'[14]answers'!$AH$5:$AH$8</definedName>
    <definedName name="reason4" localSheetId="28">'[26]answers'!$AH$5:$AH$8</definedName>
    <definedName name="reason4" localSheetId="16">'[15]answers'!$AH$5:$AH$8</definedName>
    <definedName name="reason4" localSheetId="18">'[16]answers'!$AH$5:$AH$8</definedName>
    <definedName name="reason4" localSheetId="17">'[16]answers'!$AH$5:$AH$8</definedName>
    <definedName name="reason4" localSheetId="19">'[17]answers'!$AH$5:$AH$8</definedName>
    <definedName name="reason4" localSheetId="20">'[18]answers'!$AH$5:$AH$8</definedName>
    <definedName name="reason4" localSheetId="21">'[19]answers'!$AH$5:$AH$8</definedName>
    <definedName name="reason4" localSheetId="25">'[23]answers'!$AH$5:$AH$8</definedName>
    <definedName name="reason4" localSheetId="23">'[21]answers'!$AH$5:$AH$8</definedName>
    <definedName name="reason4" localSheetId="22">'[20]answers'!$AH$5:$AH$8</definedName>
    <definedName name="reason4" localSheetId="26">'[24]answers'!$AH$5:$AH$8</definedName>
    <definedName name="reason4" localSheetId="27">'[25]answers'!$AH$5:$AH$8</definedName>
    <definedName name="reason4">'[1]answers'!$AH$5:$AH$8</definedName>
    <definedName name="reason5" localSheetId="2">'[2]answers'!$AI$5:$AI$7</definedName>
    <definedName name="reason5" localSheetId="4">'[4]answers'!$AI$5:$AI$7</definedName>
    <definedName name="reason5" localSheetId="5">'[5]answers'!$AI$5:$AI$7</definedName>
    <definedName name="reason5" localSheetId="10">'[9]answers'!$AI$5:$AI$7</definedName>
    <definedName name="reason5" localSheetId="6">'[6]answers'!$AI$5:$AI$7</definedName>
    <definedName name="reason5" localSheetId="24">'[22]answers'!$AI$5:$AI$7</definedName>
    <definedName name="reason5" localSheetId="8">'[7]answers'!$AI$5:$AI$7</definedName>
    <definedName name="reason5" localSheetId="9">'[8]answers'!$AI$5:$AI$7</definedName>
    <definedName name="reason5" localSheetId="11">'[10]answers'!$AI$5:$AI$7</definedName>
    <definedName name="reason5" localSheetId="3">'[3]answers'!$AI$5:$AI$7</definedName>
    <definedName name="reason5" localSheetId="12">'[11]answers'!$AI$5:$AI$7</definedName>
    <definedName name="reason5" localSheetId="13">'[12]answers'!$AI$5:$AI$7</definedName>
    <definedName name="reason5" localSheetId="14">'[13]answers'!$AI$5:$AI$7</definedName>
    <definedName name="reason5" localSheetId="15">'[14]answers'!$AI$5:$AI$7</definedName>
    <definedName name="reason5" localSheetId="28">'[26]answers'!$AI$5:$AI$7</definedName>
    <definedName name="reason5" localSheetId="16">'[15]answers'!$AI$5:$AI$7</definedName>
    <definedName name="reason5" localSheetId="18">'[16]answers'!$AI$5:$AI$7</definedName>
    <definedName name="reason5" localSheetId="17">'[16]answers'!$AI$5:$AI$7</definedName>
    <definedName name="reason5" localSheetId="19">'[17]answers'!$AI$5:$AI$7</definedName>
    <definedName name="reason5" localSheetId="20">'[18]answers'!$AI$5:$AI$7</definedName>
    <definedName name="reason5" localSheetId="21">'[19]answers'!$AI$5:$AI$7</definedName>
    <definedName name="reason5" localSheetId="25">'[23]answers'!$AI$5:$AI$7</definedName>
    <definedName name="reason5" localSheetId="23">'[21]answers'!$AI$5:$AI$7</definedName>
    <definedName name="reason5" localSheetId="22">'[20]answers'!$AI$5:$AI$7</definedName>
    <definedName name="reason5" localSheetId="26">'[24]answers'!$AI$5:$AI$7</definedName>
    <definedName name="reason5" localSheetId="27">'[25]answers'!$AI$5:$AI$7</definedName>
    <definedName name="reason5">'[1]answers'!$AI$5:$AI$7</definedName>
    <definedName name="reason6" localSheetId="2">'[2]answers'!$AJ$5:$AJ$7</definedName>
    <definedName name="reason6" localSheetId="4">'[4]answers'!$AJ$5:$AJ$7</definedName>
    <definedName name="reason6" localSheetId="5">'[5]answers'!$AJ$5:$AJ$7</definedName>
    <definedName name="reason6" localSheetId="10">'[9]answers'!$AJ$5:$AJ$7</definedName>
    <definedName name="reason6" localSheetId="6">'[6]answers'!$AJ$5:$AJ$7</definedName>
    <definedName name="reason6" localSheetId="24">'[22]answers'!$AJ$5:$AJ$7</definedName>
    <definedName name="reason6" localSheetId="8">'[7]answers'!$AJ$5:$AJ$7</definedName>
    <definedName name="reason6" localSheetId="9">'[8]answers'!$AJ$5:$AJ$7</definedName>
    <definedName name="reason6" localSheetId="11">'[10]answers'!$AJ$5:$AJ$7</definedName>
    <definedName name="reason6" localSheetId="3">'[3]answers'!$AJ$5:$AJ$7</definedName>
    <definedName name="reason6" localSheetId="12">'[11]answers'!$AJ$5:$AJ$7</definedName>
    <definedName name="reason6" localSheetId="13">'[12]answers'!$AJ$5:$AJ$7</definedName>
    <definedName name="reason6" localSheetId="14">'[13]answers'!$AJ$5:$AJ$7</definedName>
    <definedName name="reason6" localSheetId="15">'[14]answers'!$AJ$5:$AJ$7</definedName>
    <definedName name="reason6" localSheetId="28">'[26]answers'!$AJ$5:$AJ$7</definedName>
    <definedName name="reason6" localSheetId="16">'[15]answers'!$AJ$5:$AJ$7</definedName>
    <definedName name="reason6" localSheetId="18">'[16]answers'!$AJ$5:$AJ$7</definedName>
    <definedName name="reason6" localSheetId="17">'[16]answers'!$AJ$5:$AJ$7</definedName>
    <definedName name="reason6" localSheetId="19">'[17]answers'!$AJ$5:$AJ$7</definedName>
    <definedName name="reason6" localSheetId="20">'[18]answers'!$AJ$5:$AJ$7</definedName>
    <definedName name="reason6" localSheetId="21">'[19]answers'!$AJ$5:$AJ$7</definedName>
    <definedName name="reason6" localSheetId="25">'[23]answers'!$AJ$5:$AJ$7</definedName>
    <definedName name="reason6" localSheetId="23">'[21]answers'!$AJ$5:$AJ$7</definedName>
    <definedName name="reason6" localSheetId="22">'[20]answers'!$AJ$5:$AJ$7</definedName>
    <definedName name="reason6" localSheetId="26">'[24]answers'!$AJ$5:$AJ$7</definedName>
    <definedName name="reason6" localSheetId="27">'[25]answers'!$AJ$5:$AJ$7</definedName>
    <definedName name="reason6">'[1]answers'!$AJ$5:$AJ$7</definedName>
    <definedName name="reason7" localSheetId="2">'[2]answers'!$AK$5:$AK$6</definedName>
    <definedName name="reason7" localSheetId="4">'[4]answers'!$AK$5:$AK$6</definedName>
    <definedName name="reason7" localSheetId="5">'[5]answers'!$AK$5:$AK$6</definedName>
    <definedName name="reason7" localSheetId="10">'[9]answers'!$AK$5:$AK$6</definedName>
    <definedName name="reason7" localSheetId="6">'[6]answers'!$AK$5:$AK$6</definedName>
    <definedName name="reason7" localSheetId="24">'[22]answers'!$AK$5:$AK$6</definedName>
    <definedName name="reason7" localSheetId="8">'[7]answers'!$AK$5:$AK$6</definedName>
    <definedName name="reason7" localSheetId="9">'[8]answers'!$AK$5:$AK$6</definedName>
    <definedName name="reason7" localSheetId="11">'[10]answers'!$AK$5:$AK$6</definedName>
    <definedName name="reason7" localSheetId="3">'[3]answers'!$AK$5:$AK$6</definedName>
    <definedName name="reason7" localSheetId="12">'[11]answers'!$AK$5:$AK$6</definedName>
    <definedName name="reason7" localSheetId="13">'[12]answers'!$AK$5:$AK$6</definedName>
    <definedName name="reason7" localSheetId="14">'[13]answers'!$AK$5:$AK$6</definedName>
    <definedName name="reason7" localSheetId="15">'[14]answers'!$AK$5:$AK$6</definedName>
    <definedName name="reason7" localSheetId="28">'[26]answers'!$AK$5:$AK$6</definedName>
    <definedName name="reason7" localSheetId="16">'[15]answers'!$AK$5:$AK$6</definedName>
    <definedName name="reason7" localSheetId="18">'[16]answers'!$AK$5:$AK$6</definedName>
    <definedName name="reason7" localSheetId="17">'[16]answers'!$AK$5:$AK$6</definedName>
    <definedName name="reason7" localSheetId="19">'[17]answers'!$AK$5:$AK$6</definedName>
    <definedName name="reason7" localSheetId="20">'[18]answers'!$AK$5:$AK$6</definedName>
    <definedName name="reason7" localSheetId="21">'[19]answers'!$AK$5:$AK$6</definedName>
    <definedName name="reason7" localSheetId="25">'[23]answers'!$AK$5:$AK$6</definedName>
    <definedName name="reason7" localSheetId="23">'[21]answers'!$AK$5:$AK$6</definedName>
    <definedName name="reason7" localSheetId="22">'[20]answers'!$AK$5:$AK$6</definedName>
    <definedName name="reason7" localSheetId="26">'[24]answers'!$AK$5:$AK$6</definedName>
    <definedName name="reason7" localSheetId="27">'[25]answers'!$AK$5:$AK$6</definedName>
    <definedName name="reason7">'[1]answers'!$AK$5:$AK$6</definedName>
    <definedName name="sw1" localSheetId="4">'[4]answers'!$AL$5:$AL$8</definedName>
    <definedName name="sw1" localSheetId="5">'[5]answers'!$AL$5:$AL$8</definedName>
    <definedName name="sw1" localSheetId="10">'[9]answers'!$AL$5:$AL$8</definedName>
    <definedName name="sw1" localSheetId="6">'[6]answers'!$AL$5:$AL$8</definedName>
    <definedName name="sw1" localSheetId="24">'[22]answers'!$AL$5:$AL$8</definedName>
    <definedName name="sw1" localSheetId="8">'[7]answers'!$AL$5:$AL$8</definedName>
    <definedName name="sw1" localSheetId="9">'[8]answers'!$AL$5:$AL$8</definedName>
    <definedName name="sw1" localSheetId="11">'[10]answers'!$AL$5:$AL$8</definedName>
    <definedName name="sw1" localSheetId="3">'[3]answers'!$AL$5:$AL$8</definedName>
    <definedName name="sw1" localSheetId="12">'[11]answers'!$AL$5:$AL$8</definedName>
    <definedName name="sw1" localSheetId="14">'[13]answers'!$AL$5:$AL$8</definedName>
    <definedName name="sw1" localSheetId="15">'[14]answers'!$AL$5:$AL$8</definedName>
    <definedName name="sw1" localSheetId="28">'[26]answers'!$AL$5:$AL$8</definedName>
    <definedName name="sw1" localSheetId="19">'[17]answers'!$AL$5:$AL$8</definedName>
    <definedName name="sw1" localSheetId="20">'[18]answers'!$AL$5:$AL$8</definedName>
    <definedName name="sw1" localSheetId="21">'[19]answers'!$AL$5:$AL$8</definedName>
    <definedName name="sw1" localSheetId="25">'[23]answers'!$AL$5:$AL$8</definedName>
    <definedName name="sw1" localSheetId="23">'[21]answers'!$AL$5:$AL$8</definedName>
    <definedName name="sw1" localSheetId="22">'[20]answers'!$AL$5:$AL$8</definedName>
    <definedName name="sw1" localSheetId="26">'[24]answers'!$AL$5:$AL$8</definedName>
    <definedName name="sw1" localSheetId="27">'[25]answers'!$AL$5:$AL$8</definedName>
    <definedName name="sw1">'[1]answers'!$AL$5:$AL$8</definedName>
    <definedName name="sw3" localSheetId="4">'[4]answers'!$AN$5:$AN$7</definedName>
    <definedName name="sw3" localSheetId="5">'[5]answers'!$AN$5:$AN$7</definedName>
    <definedName name="sw3" localSheetId="10">'[9]answers'!$AN$5:$AN$7</definedName>
    <definedName name="sw3" localSheetId="6">'[6]answers'!$AN$5:$AN$7</definedName>
    <definedName name="sw3" localSheetId="24">'[22]answers'!$AN$5:$AN$7</definedName>
    <definedName name="sw3" localSheetId="8">'[7]answers'!$AN$5:$AN$7</definedName>
    <definedName name="sw3" localSheetId="9">'[8]answers'!$AN$5:$AN$7</definedName>
    <definedName name="sw3" localSheetId="11">'[10]answers'!$AN$5:$AN$7</definedName>
    <definedName name="sw3" localSheetId="3">'[3]answers'!$AN$5:$AN$7</definedName>
    <definedName name="sw3" localSheetId="12">'[11]answers'!$AN$5:$AN$7</definedName>
    <definedName name="sw3" localSheetId="14">'[13]answers'!$AN$5:$AN$7</definedName>
    <definedName name="sw3" localSheetId="15">'[14]answers'!$AN$5:$AN$7</definedName>
    <definedName name="sw3" localSheetId="28">'[26]answers'!$AN$5:$AN$7</definedName>
    <definedName name="sw3" localSheetId="19">'[17]answers'!$AN$5:$AN$7</definedName>
    <definedName name="sw3" localSheetId="20">'[18]answers'!$AN$5:$AN$7</definedName>
    <definedName name="sw3" localSheetId="21">'[19]answers'!$AN$5:$AN$7</definedName>
    <definedName name="sw3" localSheetId="25">'[23]answers'!$AN$5:$AN$7</definedName>
    <definedName name="sw3" localSheetId="23">'[21]answers'!$AN$5:$AN$7</definedName>
    <definedName name="sw3" localSheetId="22">'[20]answers'!$AN$5:$AN$7</definedName>
    <definedName name="sw3" localSheetId="26">'[24]answers'!$AN$5:$AN$7</definedName>
    <definedName name="sw3" localSheetId="27">'[25]answers'!$AN$5:$AN$7</definedName>
    <definedName name="sw3">'[1]answers'!$AN$5:$AN$7</definedName>
    <definedName name="sw4" localSheetId="4">'[4]answers'!$AO$5:$AO$7</definedName>
    <definedName name="sw4" localSheetId="5">'[5]answers'!$AO$5:$AO$7</definedName>
    <definedName name="sw4" localSheetId="10">'[9]answers'!$AO$5:$AO$7</definedName>
    <definedName name="sw4" localSheetId="6">'[6]answers'!$AO$5:$AO$7</definedName>
    <definedName name="sw4" localSheetId="24">'[22]answers'!$AO$5:$AO$7</definedName>
    <definedName name="sw4" localSheetId="8">'[7]answers'!$AO$5:$AO$7</definedName>
    <definedName name="sw4" localSheetId="9">'[8]answers'!$AO$5:$AO$7</definedName>
    <definedName name="sw4" localSheetId="11">'[10]answers'!$AO$5:$AO$7</definedName>
    <definedName name="sw4" localSheetId="3">'[3]answers'!$AO$5:$AO$7</definedName>
    <definedName name="sw4" localSheetId="12">'[11]answers'!$AO$5:$AO$7</definedName>
    <definedName name="sw4" localSheetId="14">'[13]answers'!$AO$5:$AO$7</definedName>
    <definedName name="sw4" localSheetId="15">'[14]answers'!$AO$5:$AO$7</definedName>
    <definedName name="sw4" localSheetId="28">'[26]answers'!$AO$5:$AO$7</definedName>
    <definedName name="sw4" localSheetId="19">'[17]answers'!$AO$5:$AO$7</definedName>
    <definedName name="sw4" localSheetId="20">'[18]answers'!$AO$5:$AO$7</definedName>
    <definedName name="sw4" localSheetId="21">'[19]answers'!$AO$5:$AO$7</definedName>
    <definedName name="sw4" localSheetId="25">'[23]answers'!$AO$5:$AO$7</definedName>
    <definedName name="sw4" localSheetId="23">'[21]answers'!$AO$5:$AO$7</definedName>
    <definedName name="sw4" localSheetId="22">'[20]answers'!$AO$5:$AO$7</definedName>
    <definedName name="sw4" localSheetId="26">'[24]answers'!$AO$5:$AO$7</definedName>
    <definedName name="sw4" localSheetId="27">'[25]answers'!$AO$5:$AO$7</definedName>
    <definedName name="sw4">'[1]answers'!$AO$5:$AO$7</definedName>
    <definedName name="sw5" localSheetId="4">'[4]answers'!$AP$5:$AP$6</definedName>
    <definedName name="sw5" localSheetId="5">'[5]answers'!$AP$5:$AP$6</definedName>
    <definedName name="sw5" localSheetId="10">'[9]answers'!$AP$5:$AP$6</definedName>
    <definedName name="sw5" localSheetId="6">'[6]answers'!$AP$5:$AP$6</definedName>
    <definedName name="sw5" localSheetId="24">'[22]answers'!$AP$5:$AP$6</definedName>
    <definedName name="sw5" localSheetId="8">'[7]answers'!$AP$5:$AP$6</definedName>
    <definedName name="sw5" localSheetId="9">'[8]answers'!$AP$5:$AP$6</definedName>
    <definedName name="sw5" localSheetId="11">'[10]answers'!$AP$5:$AP$6</definedName>
    <definedName name="sw5" localSheetId="3">'[3]answers'!$AP$5:$AP$6</definedName>
    <definedName name="sw5" localSheetId="12">'[11]answers'!$AP$5:$AP$6</definedName>
    <definedName name="sw5" localSheetId="14">'[13]answers'!$AP$5:$AP$6</definedName>
    <definedName name="sw5" localSheetId="15">'[14]answers'!$AP$5:$AP$6</definedName>
    <definedName name="sw5" localSheetId="28">'[26]answers'!$AP$5:$AP$6</definedName>
    <definedName name="sw5" localSheetId="19">'[17]answers'!$AP$5:$AP$6</definedName>
    <definedName name="sw5" localSheetId="20">'[18]answers'!$AP$5:$AP$6</definedName>
    <definedName name="sw5" localSheetId="21">'[19]answers'!$AP$5:$AP$6</definedName>
    <definedName name="sw5" localSheetId="25">'[23]answers'!$AP$5:$AP$6</definedName>
    <definedName name="sw5" localSheetId="23">'[21]answers'!$AP$5:$AP$6</definedName>
    <definedName name="sw5" localSheetId="22">'[20]answers'!$AP$5:$AP$6</definedName>
    <definedName name="sw5" localSheetId="26">'[24]answers'!$AP$5:$AP$6</definedName>
    <definedName name="sw5" localSheetId="27">'[25]answers'!$AP$5:$AP$6</definedName>
    <definedName name="sw5">'[1]answers'!$AP$5:$AP$6</definedName>
    <definedName name="sw6" localSheetId="4">'[4]answers'!$AQ$5:$AQ$6</definedName>
    <definedName name="sw6" localSheetId="5">'[5]answers'!$AQ$5:$AQ$6</definedName>
    <definedName name="sw6" localSheetId="10">'[9]answers'!$AQ$5:$AQ$6</definedName>
    <definedName name="sw6" localSheetId="6">'[6]answers'!$AQ$5:$AQ$6</definedName>
    <definedName name="sw6" localSheetId="24">'[22]answers'!$AQ$5:$AQ$6</definedName>
    <definedName name="sw6" localSheetId="8">'[7]answers'!$AQ$5:$AQ$6</definedName>
    <definedName name="sw6" localSheetId="9">'[8]answers'!$AQ$5:$AQ$6</definedName>
    <definedName name="sw6" localSheetId="11">'[10]answers'!$AQ$5:$AQ$6</definedName>
    <definedName name="sw6" localSheetId="3">'[3]answers'!$AQ$5:$AQ$6</definedName>
    <definedName name="sw6" localSheetId="12">'[11]answers'!$AQ$5:$AQ$6</definedName>
    <definedName name="sw6" localSheetId="14">'[13]answers'!$AQ$5:$AQ$6</definedName>
    <definedName name="sw6" localSheetId="15">'[14]answers'!$AQ$5:$AQ$6</definedName>
    <definedName name="sw6" localSheetId="28">'[26]answers'!$AQ$5:$AQ$6</definedName>
    <definedName name="sw6" localSheetId="19">'[17]answers'!$AQ$5:$AQ$6</definedName>
    <definedName name="sw6" localSheetId="20">'[18]answers'!$AQ$5:$AQ$6</definedName>
    <definedName name="sw6" localSheetId="21">'[19]answers'!$AQ$5:$AQ$6</definedName>
    <definedName name="sw6" localSheetId="25">'[23]answers'!$AQ$5:$AQ$6</definedName>
    <definedName name="sw6" localSheetId="23">'[21]answers'!$AQ$5:$AQ$6</definedName>
    <definedName name="sw6" localSheetId="22">'[20]answers'!$AQ$5:$AQ$6</definedName>
    <definedName name="sw6" localSheetId="27">'[25]answers'!$AQ$5:$AQ$6</definedName>
    <definedName name="sw6">'[1]answers'!$AQ$5:$AQ$6</definedName>
    <definedName name="tech1" localSheetId="2">'[2]answers'!$T$13:$T$15</definedName>
    <definedName name="tech1" localSheetId="4">'[4]answers'!$T$13:$T$15</definedName>
    <definedName name="tech1" localSheetId="5">'[5]answers'!$T$13:$T$15</definedName>
    <definedName name="tech1" localSheetId="10">'[9]answers'!$T$13:$T$15</definedName>
    <definedName name="tech1" localSheetId="6">'[6]answers'!$T$13:$T$15</definedName>
    <definedName name="tech1" localSheetId="24">'[22]answers'!$T$13:$T$15</definedName>
    <definedName name="tech1" localSheetId="8">'[7]answers'!$T$13:$T$15</definedName>
    <definedName name="tech1" localSheetId="9">'[8]answers'!$T$13:$T$15</definedName>
    <definedName name="tech1" localSheetId="11">'[10]answers'!$T$13:$T$15</definedName>
    <definedName name="tech1" localSheetId="3">'[3]answers'!$T$13:$T$15</definedName>
    <definedName name="tech1" localSheetId="12">'[11]answers'!$T$13:$T$15</definedName>
    <definedName name="tech1" localSheetId="13">'[12]answers'!$T$13:$T$15</definedName>
    <definedName name="tech1" localSheetId="14">'[13]answers'!$T$13:$T$15</definedName>
    <definedName name="tech1" localSheetId="15">'[14]answers'!$T$13:$T$15</definedName>
    <definedName name="tech1" localSheetId="28">'[26]answers'!$T$13:$T$15</definedName>
    <definedName name="tech1" localSheetId="16">'[15]answers'!$T$13:$T$15</definedName>
    <definedName name="tech1" localSheetId="18">'[16]answers'!$T$13:$T$15</definedName>
    <definedName name="tech1" localSheetId="17">'[16]answers'!$T$13:$T$15</definedName>
    <definedName name="tech1" localSheetId="19">'[17]answers'!$T$13:$T$15</definedName>
    <definedName name="tech1" localSheetId="20">'[18]answers'!$T$13:$T$15</definedName>
    <definedName name="tech1" localSheetId="21">'[19]answers'!$T$13:$T$15</definedName>
    <definedName name="tech1" localSheetId="25">'[23]answers'!$T$13:$T$15</definedName>
    <definedName name="tech1" localSheetId="23">'[21]answers'!$T$13:$T$15</definedName>
    <definedName name="tech1" localSheetId="26">'[24]answers'!$T$13:$T$15</definedName>
    <definedName name="tech1" localSheetId="27">'[25]answers'!$T$13:$T$15</definedName>
    <definedName name="tech1">'[1]answers'!$T$13:$T$15</definedName>
    <definedName name="tech3" localSheetId="2">'[2]answers'!$V$13:$V$14</definedName>
    <definedName name="tech3" localSheetId="4">'[4]answers'!$V$13:$V$14</definedName>
    <definedName name="tech3" localSheetId="5">'[5]answers'!$V$13:$V$14</definedName>
    <definedName name="tech3" localSheetId="10">'[9]answers'!$V$13:$V$14</definedName>
    <definedName name="tech3" localSheetId="6">'[6]answers'!$V$13:$V$14</definedName>
    <definedName name="tech3" localSheetId="24">'[22]answers'!$V$13:$V$14</definedName>
    <definedName name="tech3" localSheetId="8">'[7]answers'!$V$13:$V$14</definedName>
    <definedName name="tech3" localSheetId="9">'[8]answers'!$V$13:$V$14</definedName>
    <definedName name="tech3" localSheetId="11">'[10]answers'!$V$13:$V$14</definedName>
    <definedName name="tech3" localSheetId="3">'[3]answers'!$V$13:$V$14</definedName>
    <definedName name="tech3" localSheetId="12">'[11]answers'!$V$13:$V$14</definedName>
    <definedName name="tech3" localSheetId="13">'[12]answers'!$V$13:$V$14</definedName>
    <definedName name="tech3" localSheetId="14">'[13]answers'!$V$13:$V$14</definedName>
    <definedName name="tech3" localSheetId="15">'[14]answers'!$V$13:$V$14</definedName>
    <definedName name="tech3" localSheetId="28">'[26]answers'!$V$13:$V$14</definedName>
    <definedName name="tech3" localSheetId="16">'[15]answers'!$V$13:$V$14</definedName>
    <definedName name="tech3" localSheetId="18">'[16]answers'!$V$13:$V$14</definedName>
    <definedName name="tech3" localSheetId="17">'[16]answers'!$V$13:$V$14</definedName>
    <definedName name="tech3" localSheetId="20">'[18]answers'!$V$13:$V$14</definedName>
    <definedName name="tech3" localSheetId="21">'[19]answers'!$V$13:$V$14</definedName>
    <definedName name="tech3" localSheetId="25">'[23]answers'!$V$13:$V$14</definedName>
    <definedName name="tech3" localSheetId="23">'[21]answers'!$V$13:$V$14</definedName>
    <definedName name="tech3" localSheetId="26">'[24]answers'!$V$13:$V$14</definedName>
    <definedName name="tech3" localSheetId="27">'[25]answers'!$V$13:$V$14</definedName>
    <definedName name="tech3">'[1]answers'!$V$13:$V$14</definedName>
    <definedName name="tech4" localSheetId="2">'[2]answers'!$W$13:$W$15</definedName>
    <definedName name="tech4" localSheetId="4">'[4]answers'!$W$13:$W$15</definedName>
    <definedName name="tech4" localSheetId="5">'[5]answers'!$W$13:$W$15</definedName>
    <definedName name="tech4" localSheetId="10">'[9]answers'!$W$13:$W$15</definedName>
    <definedName name="tech4" localSheetId="6">'[6]answers'!$W$13:$W$15</definedName>
    <definedName name="tech4" localSheetId="24">'[22]answers'!$W$13:$W$15</definedName>
    <definedName name="tech4" localSheetId="8">'[7]answers'!$W$13:$W$15</definedName>
    <definedName name="tech4" localSheetId="9">'[8]answers'!$W$13:$W$15</definedName>
    <definedName name="tech4" localSheetId="11">'[10]answers'!$W$13:$W$15</definedName>
    <definedName name="tech4" localSheetId="3">'[3]answers'!$W$13:$W$15</definedName>
    <definedName name="tech4" localSheetId="12">'[11]answers'!$W$13:$W$15</definedName>
    <definedName name="tech4" localSheetId="13">'[12]answers'!$W$13:$W$15</definedName>
    <definedName name="tech4" localSheetId="14">'[13]answers'!$W$13:$W$15</definedName>
    <definedName name="tech4" localSheetId="15">'[14]answers'!$W$13:$W$15</definedName>
    <definedName name="tech4" localSheetId="28">'[26]answers'!$W$13:$W$15</definedName>
    <definedName name="tech4" localSheetId="16">'[15]answers'!$W$13:$W$15</definedName>
    <definedName name="tech4" localSheetId="18">'[16]answers'!$W$13:$W$15</definedName>
    <definedName name="tech4" localSheetId="17">'[16]answers'!$W$13:$W$15</definedName>
    <definedName name="tech4" localSheetId="19">'[17]answers'!$W$13:$W$15</definedName>
    <definedName name="tech4" localSheetId="20">'[18]answers'!$W$13:$W$15</definedName>
    <definedName name="tech4" localSheetId="21">'[19]answers'!$W$13:$W$15</definedName>
    <definedName name="tech4" localSheetId="25">'[23]answers'!$W$13:$W$15</definedName>
    <definedName name="tech4" localSheetId="23">'[21]answers'!$W$13:$W$15</definedName>
    <definedName name="tech4" localSheetId="26">'[24]answers'!$W$13:$W$15</definedName>
    <definedName name="tech4" localSheetId="27">'[25]answers'!$W$13:$W$15</definedName>
    <definedName name="tech4">'[1]answers'!$W$13:$W$15</definedName>
    <definedName name="tech7" localSheetId="2">'[2]answers'!$X$13:$X$14</definedName>
    <definedName name="tech7" localSheetId="4">'[4]answers'!$X$13:$X$14</definedName>
    <definedName name="tech7" localSheetId="5">'[5]answers'!$X$13:$X$14</definedName>
    <definedName name="tech7" localSheetId="10">'[9]answers'!$X$13:$X$14</definedName>
    <definedName name="tech7" localSheetId="6">'[6]answers'!$X$13:$X$14</definedName>
    <definedName name="tech7" localSheetId="24">'[22]answers'!$X$13:$X$14</definedName>
    <definedName name="tech7" localSheetId="8">'[7]answers'!$X$13:$X$14</definedName>
    <definedName name="tech7" localSheetId="9">'[8]answers'!$X$13:$X$14</definedName>
    <definedName name="tech7" localSheetId="11">'[10]answers'!$X$13:$X$14</definedName>
    <definedName name="tech7" localSheetId="3">'[3]answers'!$X$13:$X$14</definedName>
    <definedName name="tech7" localSheetId="12">'[11]answers'!$X$13:$X$14</definedName>
    <definedName name="tech7" localSheetId="13">'[12]answers'!$X$13:$X$14</definedName>
    <definedName name="tech7" localSheetId="14">'[13]answers'!$X$13:$X$14</definedName>
    <definedName name="tech7" localSheetId="15">'[14]answers'!$X$13:$X$14</definedName>
    <definedName name="tech7" localSheetId="28">'[26]answers'!$X$13:$X$14</definedName>
    <definedName name="tech7" localSheetId="16">'[15]answers'!$X$13:$X$14</definedName>
    <definedName name="tech7" localSheetId="18">'[16]answers'!$X$13:$X$14</definedName>
    <definedName name="tech7" localSheetId="17">'[16]answers'!$X$13:$X$14</definedName>
    <definedName name="tech7" localSheetId="19">'[17]answers'!$X$13:$X$14</definedName>
    <definedName name="tech7" localSheetId="20">'[18]answers'!$X$13:$X$14</definedName>
    <definedName name="tech7" localSheetId="21">'[19]answers'!$X$13:$X$14</definedName>
    <definedName name="tech7" localSheetId="25">'[23]answers'!$X$13:$X$14</definedName>
    <definedName name="tech7" localSheetId="23">'[21]answers'!$X$13:$X$14</definedName>
    <definedName name="tech7" localSheetId="26">'[24]answers'!$X$13:$X$14</definedName>
    <definedName name="tech7" localSheetId="27">'[25]answers'!$X$13:$X$14</definedName>
    <definedName name="tech7">'[1]answers'!$X$13:$X$14</definedName>
    <definedName name="techn1" localSheetId="2">'[2]answers'!$T$5:$T$7</definedName>
    <definedName name="techn1" localSheetId="4">'[4]answers'!$T$5:$T$7</definedName>
    <definedName name="techn1" localSheetId="5">'[5]answers'!$T$5:$T$7</definedName>
    <definedName name="techn1" localSheetId="10">'[9]answers'!$T$5:$T$7</definedName>
    <definedName name="techn1" localSheetId="6">'[6]answers'!$T$5:$T$7</definedName>
    <definedName name="techn1" localSheetId="24">'[22]answers'!$T$5:$T$7</definedName>
    <definedName name="techn1" localSheetId="8">'[7]answers'!$T$5:$T$7</definedName>
    <definedName name="techn1" localSheetId="9">'[8]answers'!$T$5:$T$7</definedName>
    <definedName name="techn1" localSheetId="11">'[10]answers'!$T$5:$T$7</definedName>
    <definedName name="techn1" localSheetId="3">'[3]answers'!$T$5:$T$7</definedName>
    <definedName name="techn1" localSheetId="12">'[11]answers'!$T$5:$T$7</definedName>
    <definedName name="techn1" localSheetId="13">'[12]answers'!$T$5:$T$7</definedName>
    <definedName name="techn1" localSheetId="14">'[13]answers'!$T$5:$T$7</definedName>
    <definedName name="techn1" localSheetId="15">'[14]answers'!$T$5:$T$7</definedName>
    <definedName name="techn1" localSheetId="28">'[26]answers'!$T$5:$T$7</definedName>
    <definedName name="techn1" localSheetId="16">'[15]answers'!$T$5:$T$7</definedName>
    <definedName name="techn1" localSheetId="18">'[16]answers'!$T$5:$T$7</definedName>
    <definedName name="techn1" localSheetId="17">'[16]answers'!$T$5:$T$7</definedName>
    <definedName name="techn1" localSheetId="19">'[17]answers'!$T$5:$T$7</definedName>
    <definedName name="techn1" localSheetId="20">'[18]answers'!$T$5:$T$7</definedName>
    <definedName name="techn1" localSheetId="21">'[19]answers'!$T$5:$T$7</definedName>
    <definedName name="techn1" localSheetId="25">'[23]answers'!$T$5:$T$7</definedName>
    <definedName name="techn1" localSheetId="23">'[21]answers'!$T$5:$T$7</definedName>
    <definedName name="techn1" localSheetId="22">'[20]answers'!$T$5:$T$7</definedName>
    <definedName name="techn1" localSheetId="27">'[25]answers'!$T$5:$T$7</definedName>
    <definedName name="techn1">'[1]answers'!$T$5:$T$7</definedName>
    <definedName name="techn2" localSheetId="2">'[2]answers'!$U$5:$U$7</definedName>
    <definedName name="techn2" localSheetId="4">'[4]answers'!$U$5:$U$7</definedName>
    <definedName name="techn2" localSheetId="5">'[5]answers'!$U$5:$U$7</definedName>
    <definedName name="techn2" localSheetId="10">'[9]answers'!$U$5:$U$7</definedName>
    <definedName name="techn2" localSheetId="6">'[6]answers'!$U$5:$U$7</definedName>
    <definedName name="techn2" localSheetId="24">'[22]answers'!$U$5:$U$7</definedName>
    <definedName name="techn2" localSheetId="8">'[7]answers'!$U$5:$U$7</definedName>
    <definedName name="techn2" localSheetId="9">'[8]answers'!$U$5:$U$7</definedName>
    <definedName name="techn2" localSheetId="11">'[10]answers'!$U$5:$U$7</definedName>
    <definedName name="techn2" localSheetId="3">'[3]answers'!$U$5:$U$7</definedName>
    <definedName name="techn2" localSheetId="12">'[11]answers'!$U$5:$U$7</definedName>
    <definedName name="techn2" localSheetId="13">'[12]answers'!$U$5:$U$7</definedName>
    <definedName name="techn2" localSheetId="14">'[13]answers'!$U$5:$U$7</definedName>
    <definedName name="techn2" localSheetId="15">'[14]answers'!$U$5:$U$7</definedName>
    <definedName name="techn2" localSheetId="28">'[26]answers'!$U$5:$U$7</definedName>
    <definedName name="techn2" localSheetId="16">'[15]answers'!$U$5:$U$7</definedName>
    <definedName name="techn2" localSheetId="18">'[16]answers'!$U$5:$U$7</definedName>
    <definedName name="techn2" localSheetId="17">'[16]answers'!$U$5:$U$7</definedName>
    <definedName name="techn2" localSheetId="19">'[17]answers'!$U$5:$U$7</definedName>
    <definedName name="techn2" localSheetId="20">'[18]answers'!$U$5:$U$7</definedName>
    <definedName name="techn2" localSheetId="21">'[19]answers'!$U$5:$U$7</definedName>
    <definedName name="techn2" localSheetId="25">'[23]answers'!$U$5:$U$7</definedName>
    <definedName name="techn2" localSheetId="23">'[21]answers'!$U$5:$U$7</definedName>
    <definedName name="techn2" localSheetId="22">'[20]answers'!$U$5:$U$7</definedName>
    <definedName name="techn2" localSheetId="26">'[24]answers'!$U$5:$U$7</definedName>
    <definedName name="techn2" localSheetId="27">'[25]answers'!$U$5:$U$7</definedName>
    <definedName name="techn2">'[1]answers'!$U$5:$U$7</definedName>
    <definedName name="techn3" localSheetId="2">'[2]answers'!$V$5:$V$7</definedName>
    <definedName name="techn3" localSheetId="4">'[4]answers'!$V$5:$V$7</definedName>
    <definedName name="techn3" localSheetId="5">'[5]answers'!$V$5:$V$7</definedName>
    <definedName name="techn3" localSheetId="10">'[9]answers'!$V$5:$V$7</definedName>
    <definedName name="techn3" localSheetId="6">'[6]answers'!$V$5:$V$7</definedName>
    <definedName name="techn3" localSheetId="24">'[22]answers'!$V$5:$V$7</definedName>
    <definedName name="techn3" localSheetId="8">'[7]answers'!$V$5:$V$7</definedName>
    <definedName name="techn3" localSheetId="9">'[8]answers'!$V$5:$V$7</definedName>
    <definedName name="techn3" localSheetId="11">'[10]answers'!$V$5:$V$7</definedName>
    <definedName name="techn3" localSheetId="3">'[3]answers'!$V$5:$V$7</definedName>
    <definedName name="techn3" localSheetId="12">'[11]answers'!$V$5:$V$7</definedName>
    <definedName name="techn3" localSheetId="13">'[12]answers'!$V$5:$V$7</definedName>
    <definedName name="techn3" localSheetId="14">'[13]answers'!$V$5:$V$7</definedName>
    <definedName name="techn3" localSheetId="15">'[14]answers'!$V$5:$V$7</definedName>
    <definedName name="techn3" localSheetId="28">'[26]answers'!$V$5:$V$7</definedName>
    <definedName name="techn3" localSheetId="16">'[15]answers'!$V$5:$V$7</definedName>
    <definedName name="techn3" localSheetId="18">'[16]answers'!$V$5:$V$7</definedName>
    <definedName name="techn3" localSheetId="17">'[16]answers'!$V$5:$V$7</definedName>
    <definedName name="techn3" localSheetId="19">'[17]answers'!$V$5:$V$7</definedName>
    <definedName name="techn3" localSheetId="20">'[18]answers'!$V$5:$V$7</definedName>
    <definedName name="techn3" localSheetId="21">'[19]answers'!$V$5:$V$7</definedName>
    <definedName name="techn3" localSheetId="25">'[23]answers'!$V$5:$V$7</definedName>
    <definedName name="techn3" localSheetId="23">'[21]answers'!$V$5:$V$7</definedName>
    <definedName name="techn3" localSheetId="22">'[20]answers'!$V$5:$V$7</definedName>
    <definedName name="techn3" localSheetId="27">'[25]answers'!$V$5:$V$7</definedName>
    <definedName name="techn3">'[1]answers'!$V$5:$V$7</definedName>
    <definedName name="techn4" localSheetId="2">'[2]answers'!$W$5:$W$6</definedName>
    <definedName name="techn4" localSheetId="4">'[4]answers'!$W$5:$W$6</definedName>
    <definedName name="techn4" localSheetId="5">'[5]answers'!$W$5:$W$6</definedName>
    <definedName name="techn4" localSheetId="10">'[9]answers'!$W$5:$W$6</definedName>
    <definedName name="techn4" localSheetId="6">'[6]answers'!$W$5:$W$6</definedName>
    <definedName name="techn4" localSheetId="24">'[22]answers'!$W$5:$W$6</definedName>
    <definedName name="techn4" localSheetId="8">'[7]answers'!$W$5:$W$6</definedName>
    <definedName name="techn4" localSheetId="9">'[8]answers'!$W$5:$W$6</definedName>
    <definedName name="techn4" localSheetId="11">'[10]answers'!$W$5:$W$6</definedName>
    <definedName name="techn4" localSheetId="3">'[3]answers'!$W$5:$W$6</definedName>
    <definedName name="techn4" localSheetId="12">'[11]answers'!$W$5:$W$6</definedName>
    <definedName name="techn4" localSheetId="13">'[12]answers'!$W$5:$W$6</definedName>
    <definedName name="techn4" localSheetId="14">'[13]answers'!$W$5:$W$6</definedName>
    <definedName name="techn4" localSheetId="15">'[14]answers'!$W$5:$W$6</definedName>
    <definedName name="techn4" localSheetId="28">'[26]answers'!$W$5:$W$6</definedName>
    <definedName name="techn4" localSheetId="16">'[15]answers'!$W$5:$W$6</definedName>
    <definedName name="techn4" localSheetId="18">'[16]answers'!$W$5:$W$6</definedName>
    <definedName name="techn4" localSheetId="17">'[16]answers'!$W$5:$W$6</definedName>
    <definedName name="techn4" localSheetId="19">'[17]answers'!$W$5:$W$6</definedName>
    <definedName name="techn4" localSheetId="20">'[18]answers'!$W$5:$W$6</definedName>
    <definedName name="techn4" localSheetId="21">'[19]answers'!$W$5:$W$6</definedName>
    <definedName name="techn4" localSheetId="25">'[23]answers'!$W$5:$W$6</definedName>
    <definedName name="techn4" localSheetId="23">'[21]answers'!$W$5:$W$6</definedName>
    <definedName name="techn4" localSheetId="22">'[20]answers'!$W$5:$W$6</definedName>
    <definedName name="techn4" localSheetId="26">'[24]answers'!$W$5:$W$6</definedName>
    <definedName name="techn4" localSheetId="27">'[25]answers'!$W$5:$W$6</definedName>
    <definedName name="techn4">'[1]answers'!$W$5:$W$6</definedName>
    <definedName name="trans2" localSheetId="2">'[2]answers'!$N$5:$N$6</definedName>
    <definedName name="trans2" localSheetId="4">'[4]answers'!$N$5:$N$6</definedName>
    <definedName name="trans2" localSheetId="5">'[5]answers'!$N$5:$N$6</definedName>
    <definedName name="trans2" localSheetId="10">'[9]answers'!$N$5:$N$6</definedName>
    <definedName name="trans2" localSheetId="6">'[6]answers'!$N$5:$N$6</definedName>
    <definedName name="trans2" localSheetId="24">'[22]answers'!$N$5:$N$6</definedName>
    <definedName name="trans2" localSheetId="8">'[7]answers'!$N$5:$N$6</definedName>
    <definedName name="trans2" localSheetId="9">'[8]answers'!$N$5:$N$6</definedName>
    <definedName name="trans2" localSheetId="11">'[10]answers'!$N$5:$N$6</definedName>
    <definedName name="trans2" localSheetId="3">'[3]answers'!$N$5:$N$6</definedName>
    <definedName name="trans2" localSheetId="12">'[11]answers'!$N$5:$N$6</definedName>
    <definedName name="trans2" localSheetId="13">'[12]answers'!$N$5:$N$6</definedName>
    <definedName name="trans2" localSheetId="14">'[13]answers'!$N$5:$N$6</definedName>
    <definedName name="trans2" localSheetId="15">'[14]answers'!$N$5:$N$6</definedName>
    <definedName name="trans2" localSheetId="28">'[26]answers'!$N$5:$N$6</definedName>
    <definedName name="trans2" localSheetId="16">'[15]answers'!$N$5:$N$6</definedName>
    <definedName name="trans2" localSheetId="18">'[16]answers'!$N$5:$N$6</definedName>
    <definedName name="trans2" localSheetId="17">'[16]answers'!$N$5:$N$6</definedName>
    <definedName name="trans2" localSheetId="19">'[17]answers'!$N$5:$N$6</definedName>
    <definedName name="trans2" localSheetId="20">'[18]answers'!$N$5:$N$6</definedName>
    <definedName name="trans2" localSheetId="21">'[19]answers'!$N$5:$N$6</definedName>
    <definedName name="trans2" localSheetId="25">'[23]answers'!$N$5:$N$6</definedName>
    <definedName name="trans2" localSheetId="23">'[21]answers'!$N$5:$N$6</definedName>
    <definedName name="trans2" localSheetId="22">'[20]answers'!$N$5:$N$6</definedName>
    <definedName name="trans2" localSheetId="26">'[24]answers'!$N$5:$N$6</definedName>
    <definedName name="trans2" localSheetId="27">'[25]answers'!$N$5:$N$6</definedName>
    <definedName name="trans2">'[1]answers'!$N$5:$N$6</definedName>
    <definedName name="trans3" localSheetId="2">'[2]answers'!$O$5:$O$6</definedName>
    <definedName name="trans3" localSheetId="4">'[4]answers'!$O$5:$O$6</definedName>
    <definedName name="trans3" localSheetId="5">'[5]answers'!$O$5:$O$6</definedName>
    <definedName name="trans3" localSheetId="10">'[9]answers'!$O$5:$O$6</definedName>
    <definedName name="trans3" localSheetId="6">'[6]answers'!$O$5:$O$6</definedName>
    <definedName name="trans3" localSheetId="24">'[22]answers'!$O$5:$O$6</definedName>
    <definedName name="trans3" localSheetId="8">'[7]answers'!$O$5:$O$6</definedName>
    <definedName name="trans3" localSheetId="9">'[8]answers'!$O$5:$O$6</definedName>
    <definedName name="trans3" localSheetId="11">'[10]answers'!$O$5:$O$6</definedName>
    <definedName name="trans3" localSheetId="3">'[3]answers'!$O$5:$O$6</definedName>
    <definedName name="trans3" localSheetId="12">'[11]answers'!$O$5:$O$6</definedName>
    <definedName name="trans3" localSheetId="13">'[12]answers'!$O$5:$O$6</definedName>
    <definedName name="trans3" localSheetId="14">'[13]answers'!$O$5:$O$6</definedName>
    <definedName name="trans3" localSheetId="15">'[14]answers'!$O$5:$O$6</definedName>
    <definedName name="trans3" localSheetId="28">'[26]answers'!$O$5:$O$6</definedName>
    <definedName name="trans3" localSheetId="16">'[15]answers'!$O$5:$O$6</definedName>
    <definedName name="trans3" localSheetId="18">'[16]answers'!$O$5:$O$6</definedName>
    <definedName name="trans3" localSheetId="17">'[16]answers'!$O$5:$O$6</definedName>
    <definedName name="trans3" localSheetId="19">'[17]answers'!$O$5:$O$6</definedName>
    <definedName name="trans3" localSheetId="20">'[18]answers'!$O$5:$O$6</definedName>
    <definedName name="trans3" localSheetId="21">'[19]answers'!$O$5:$O$6</definedName>
    <definedName name="trans3" localSheetId="25">'[23]answers'!$O$5:$O$6</definedName>
    <definedName name="trans3" localSheetId="23">'[21]answers'!$O$5:$O$6</definedName>
    <definedName name="trans3" localSheetId="22">'[20]answers'!$O$5:$O$6</definedName>
    <definedName name="trans3" localSheetId="26">'[24]answers'!$O$5:$O$6</definedName>
    <definedName name="trans3" localSheetId="27">'[25]answers'!$O$5:$O$6</definedName>
    <definedName name="trans3">'[1]answers'!$O$5:$O$6</definedName>
    <definedName name="trans4" localSheetId="2">'[2]answers'!$P$5:$P$6</definedName>
    <definedName name="trans4" localSheetId="4">'[4]answers'!$P$5:$P$6</definedName>
    <definedName name="trans4" localSheetId="5">'[5]answers'!$P$5:$P$6</definedName>
    <definedName name="trans4" localSheetId="10">'[9]answers'!$P$5:$P$6</definedName>
    <definedName name="trans4" localSheetId="6">'[6]answers'!$P$5:$P$6</definedName>
    <definedName name="trans4" localSheetId="24">'[22]answers'!$P$5:$P$6</definedName>
    <definedName name="trans4" localSheetId="8">'[7]answers'!$P$5:$P$6</definedName>
    <definedName name="trans4" localSheetId="9">'[8]answers'!$P$5:$P$6</definedName>
    <definedName name="trans4" localSheetId="11">'[10]answers'!$P$5:$P$6</definedName>
    <definedName name="trans4" localSheetId="3">'[3]answers'!$P$5:$P$6</definedName>
    <definedName name="trans4" localSheetId="12">'[11]answers'!$P$5:$P$6</definedName>
    <definedName name="trans4" localSheetId="13">'[12]answers'!$P$5:$P$6</definedName>
    <definedName name="trans4" localSheetId="14">'[13]answers'!$P$5:$P$6</definedName>
    <definedName name="trans4" localSheetId="15">'[14]answers'!$P$5:$P$6</definedName>
    <definedName name="trans4" localSheetId="28">'[26]answers'!$P$5:$P$6</definedName>
    <definedName name="trans4" localSheetId="16">'[15]answers'!$P$5:$P$6</definedName>
    <definedName name="trans4" localSheetId="18">'[16]answers'!$P$5:$P$6</definedName>
    <definedName name="trans4" localSheetId="17">'[16]answers'!$P$5:$P$6</definedName>
    <definedName name="trans4" localSheetId="19">'[17]answers'!$P$5:$P$6</definedName>
    <definedName name="trans4" localSheetId="20">'[18]answers'!$P$5:$P$6</definedName>
    <definedName name="trans4" localSheetId="21">'[19]answers'!$P$5:$P$6</definedName>
    <definedName name="trans4" localSheetId="25">'[23]answers'!$P$5:$P$6</definedName>
    <definedName name="trans4" localSheetId="23">'[21]answers'!$P$5:$P$6</definedName>
    <definedName name="trans4" localSheetId="22">'[20]answers'!$P$5:$P$6</definedName>
    <definedName name="trans4" localSheetId="26">'[24]answers'!$P$5:$P$6</definedName>
    <definedName name="trans4" localSheetId="27">'[25]answers'!$P$5:$P$6</definedName>
    <definedName name="trans4">'[1]answers'!$P$5:$P$6</definedName>
    <definedName name="trans5" localSheetId="2">'[2]answers'!$Q$5:$Q$6</definedName>
    <definedName name="trans5" localSheetId="4">'[4]answers'!$Q$5:$Q$6</definedName>
    <definedName name="trans5" localSheetId="5">'[5]answers'!$Q$5:$Q$6</definedName>
    <definedName name="trans5" localSheetId="10">'[9]answers'!$Q$5:$Q$6</definedName>
    <definedName name="trans5" localSheetId="6">'[6]answers'!$Q$5:$Q$6</definedName>
    <definedName name="trans5" localSheetId="24">'[22]answers'!$Q$5:$Q$6</definedName>
    <definedName name="trans5" localSheetId="8">'[7]answers'!$Q$5:$Q$6</definedName>
    <definedName name="trans5" localSheetId="9">'[8]answers'!$Q$5:$Q$6</definedName>
    <definedName name="trans5" localSheetId="11">'[10]answers'!$Q$5:$Q$6</definedName>
    <definedName name="trans5" localSheetId="3">'[3]answers'!$Q$5:$Q$6</definedName>
    <definedName name="trans5" localSheetId="12">'[11]answers'!$Q$5:$Q$6</definedName>
    <definedName name="trans5" localSheetId="13">'[12]answers'!$Q$5:$Q$6</definedName>
    <definedName name="trans5" localSheetId="14">'[13]answers'!$Q$5:$Q$6</definedName>
    <definedName name="trans5" localSheetId="15">'[14]answers'!$Q$5:$Q$6</definedName>
    <definedName name="trans5" localSheetId="28">'[26]answers'!$Q$5:$Q$6</definedName>
    <definedName name="trans5" localSheetId="16">'[15]answers'!$Q$5:$Q$6</definedName>
    <definedName name="trans5" localSheetId="18">'[16]answers'!$Q$5:$Q$6</definedName>
    <definedName name="trans5" localSheetId="17">'[16]answers'!$Q$5:$Q$6</definedName>
    <definedName name="trans5" localSheetId="19">'[17]answers'!$Q$5:$Q$6</definedName>
    <definedName name="trans5" localSheetId="20">'[18]answers'!$Q$5:$Q$6</definedName>
    <definedName name="trans5" localSheetId="21">'[19]answers'!$Q$5:$Q$6</definedName>
    <definedName name="trans5" localSheetId="25">'[23]answers'!$Q$5:$Q$6</definedName>
    <definedName name="trans5" localSheetId="23">'[21]answers'!$Q$5:$Q$6</definedName>
    <definedName name="trans5" localSheetId="22">'[20]answers'!$Q$5:$Q$6</definedName>
    <definedName name="trans5" localSheetId="26">'[24]answers'!$Q$5:$Q$6</definedName>
    <definedName name="trans5" localSheetId="27">'[25]answers'!$Q$5:$Q$6</definedName>
    <definedName name="trans5">'[1]answers'!$Q$5:$Q$6</definedName>
    <definedName name="trans6" localSheetId="2">'[2]answers'!$R$5:$R$6</definedName>
    <definedName name="trans6" localSheetId="4">'[4]answers'!$R$5:$R$6</definedName>
    <definedName name="trans6" localSheetId="5">'[5]answers'!$R$5:$R$6</definedName>
    <definedName name="trans6" localSheetId="10">'[9]answers'!$R$5:$R$6</definedName>
    <definedName name="trans6" localSheetId="6">'[6]answers'!$R$5:$R$6</definedName>
    <definedName name="trans6" localSheetId="24">'[22]answers'!$R$5:$R$6</definedName>
    <definedName name="trans6" localSheetId="8">'[7]answers'!$R$5:$R$6</definedName>
    <definedName name="trans6" localSheetId="9">'[8]answers'!$R$5:$R$6</definedName>
    <definedName name="trans6" localSheetId="11">'[10]answers'!$R$5:$R$6</definedName>
    <definedName name="trans6" localSheetId="3">'[3]answers'!$R$5:$R$6</definedName>
    <definedName name="trans6" localSheetId="12">'[11]answers'!$R$5:$R$6</definedName>
    <definedName name="trans6" localSheetId="13">'[12]answers'!$R$5:$R$6</definedName>
    <definedName name="trans6" localSheetId="14">'[13]answers'!$R$5:$R$6</definedName>
    <definedName name="trans6" localSheetId="15">'[14]answers'!$R$5:$R$6</definedName>
    <definedName name="trans6" localSheetId="28">'[26]answers'!$R$5:$R$6</definedName>
    <definedName name="trans6" localSheetId="16">'[15]answers'!$R$5:$R$6</definedName>
    <definedName name="trans6" localSheetId="18">'[16]answers'!$R$5:$R$6</definedName>
    <definedName name="trans6" localSheetId="17">'[16]answers'!$R$5:$R$6</definedName>
    <definedName name="trans6" localSheetId="19">'[17]answers'!$R$5:$R$6</definedName>
    <definedName name="trans6" localSheetId="20">'[18]answers'!$R$5:$R$6</definedName>
    <definedName name="trans6" localSheetId="21">'[19]answers'!$R$5:$R$6</definedName>
    <definedName name="trans6" localSheetId="25">'[23]answers'!$R$5:$R$6</definedName>
    <definedName name="trans6" localSheetId="23">'[21]answers'!$R$5:$R$6</definedName>
    <definedName name="trans6" localSheetId="22">'[20]answers'!$R$5:$R$6</definedName>
    <definedName name="trans6" localSheetId="26">'[24]answers'!$R$5:$R$6</definedName>
    <definedName name="trans6" localSheetId="27">'[25]answers'!$R$5:$R$6</definedName>
    <definedName name="trans6">'[1]answers'!$R$5:$R$6</definedName>
    <definedName name="Transparency" localSheetId="2">'[2]answers'!$M$5:$M$6</definedName>
    <definedName name="Transparency" localSheetId="4">'[4]answers'!$M$5:$M$6</definedName>
    <definedName name="Transparency" localSheetId="5">'[5]answers'!$M$5:$M$6</definedName>
    <definedName name="Transparency" localSheetId="10">'[9]answers'!$M$5:$M$6</definedName>
    <definedName name="Transparency" localSheetId="6">'[6]answers'!$M$5:$M$6</definedName>
    <definedName name="Transparency" localSheetId="24">'[22]answers'!$M$5:$M$6</definedName>
    <definedName name="Transparency" localSheetId="8">'[7]answers'!$M$5:$M$6</definedName>
    <definedName name="Transparency" localSheetId="9">'[8]answers'!$M$5:$M$6</definedName>
    <definedName name="Transparency" localSheetId="11">'[10]answers'!$M$5:$M$6</definedName>
    <definedName name="Transparency" localSheetId="3">'[3]answers'!$M$5:$M$6</definedName>
    <definedName name="Transparency" localSheetId="12">'[11]answers'!$M$5:$M$6</definedName>
    <definedName name="Transparency" localSheetId="13">'[12]answers'!$M$5:$M$6</definedName>
    <definedName name="Transparency" localSheetId="14">'[13]answers'!$M$5:$M$6</definedName>
    <definedName name="Transparency" localSheetId="15">'[14]answers'!$M$5:$M$6</definedName>
    <definedName name="Transparency" localSheetId="28">'[26]answers'!$M$5:$M$6</definedName>
    <definedName name="Transparency" localSheetId="16">'[15]answers'!$M$5:$M$6</definedName>
    <definedName name="Transparency" localSheetId="18">'[16]answers'!$M$5:$M$6</definedName>
    <definedName name="Transparency" localSheetId="17">'[16]answers'!$M$5:$M$6</definedName>
    <definedName name="Transparency" localSheetId="19">'[17]answers'!$M$5:$M$6</definedName>
    <definedName name="Transparency" localSheetId="20">'[18]answers'!$M$5:$M$6</definedName>
    <definedName name="Transparency" localSheetId="21">'[19]answers'!$M$5:$M$6</definedName>
    <definedName name="Transparency" localSheetId="25">'[23]answers'!$M$5:$M$6</definedName>
    <definedName name="Transparency" localSheetId="23">'[21]answers'!$M$5:$M$6</definedName>
    <definedName name="Transparency" localSheetId="22">'[20]answers'!$M$5:$M$6</definedName>
    <definedName name="Transparency" localSheetId="26">'[24]answers'!$M$5:$M$6</definedName>
    <definedName name="Transparency" localSheetId="27">'[25]answers'!$M$5:$M$6</definedName>
    <definedName name="Transparency">'[1]answers'!$M$5:$M$6</definedName>
  </definedNames>
  <calcPr fullCalcOnLoad="1"/>
</workbook>
</file>

<file path=xl/comments26.xml><?xml version="1.0" encoding="utf-8"?>
<comments xmlns="http://schemas.openxmlformats.org/spreadsheetml/2006/main">
  <authors>
    <author>Author</author>
  </authors>
  <commentList>
    <comment ref="D12" authorId="0">
      <text>
        <r>
          <rPr>
            <b/>
            <sz val="8"/>
            <rFont val="Tahoma"/>
            <family val="2"/>
          </rPr>
          <t>Author:</t>
        </r>
        <r>
          <rPr>
            <sz val="8"/>
            <rFont val="Tahoma"/>
            <family val="2"/>
          </rPr>
          <t xml:space="preserve">
Bitstream layer 2 Ethernet; 29 regional delivery points and 100 local delivery points </t>
        </r>
      </text>
    </comment>
    <comment ref="D29" authorId="0">
      <text>
        <r>
          <rPr>
            <b/>
            <sz val="8"/>
            <rFont val="Tahoma"/>
            <family val="2"/>
          </rPr>
          <t>Author:</t>
        </r>
        <r>
          <rPr>
            <sz val="8"/>
            <rFont val="Tahoma"/>
            <family val="2"/>
          </rPr>
          <t xml:space="preserve">
YES, ref offer has been adjusted after supervision and dispute</t>
        </r>
      </text>
    </comment>
    <comment ref="D30" authorId="0">
      <text>
        <r>
          <rPr>
            <b/>
            <sz val="8"/>
            <rFont val="Tahoma"/>
            <family val="2"/>
          </rPr>
          <t>Author:</t>
        </r>
        <r>
          <rPr>
            <sz val="8"/>
            <rFont val="Tahoma"/>
            <family val="2"/>
          </rPr>
          <t xml:space="preserve">
The extent of the access obligation reflects the SMP:s retail offering. Any major revision of the retail product mix should also be reflected in the wholesale offering </t>
        </r>
      </text>
    </comment>
    <comment ref="D40" authorId="0">
      <text>
        <r>
          <rPr>
            <b/>
            <sz val="8"/>
            <rFont val="Tahoma"/>
            <family val="2"/>
          </rPr>
          <t>Author:</t>
        </r>
        <r>
          <rPr>
            <sz val="8"/>
            <rFont val="Tahoma"/>
            <family val="2"/>
          </rPr>
          <t xml:space="preserve">
LRIC + a minor surplus</t>
        </r>
      </text>
    </comment>
    <comment ref="D46" authorId="0">
      <text>
        <r>
          <rPr>
            <b/>
            <sz val="8"/>
            <rFont val="Tahoma"/>
            <family val="2"/>
          </rPr>
          <t>Author:</t>
        </r>
        <r>
          <rPr>
            <sz val="8"/>
            <rFont val="Tahoma"/>
            <family val="2"/>
          </rPr>
          <t xml:space="preserve">
Yes, as of May 24th 2010. </t>
        </r>
      </text>
    </comment>
    <comment ref="D47" authorId="0">
      <text>
        <r>
          <rPr>
            <b/>
            <sz val="8"/>
            <rFont val="Tahoma"/>
            <family val="2"/>
          </rPr>
          <t>Author:</t>
        </r>
        <r>
          <rPr>
            <sz val="8"/>
            <rFont val="Tahoma"/>
            <family val="2"/>
          </rPr>
          <t xml:space="preserve">
Yes, as of May 24th 2010</t>
        </r>
      </text>
    </comment>
    <comment ref="D48" authorId="0">
      <text>
        <r>
          <rPr>
            <b/>
            <sz val="8"/>
            <rFont val="Tahoma"/>
            <family val="2"/>
          </rPr>
          <t>Author:</t>
        </r>
        <r>
          <rPr>
            <sz val="8"/>
            <rFont val="Tahoma"/>
            <family val="2"/>
          </rPr>
          <t xml:space="preserve">
Yes, as of May 24th 2010 </t>
        </r>
      </text>
    </comment>
    <comment ref="D49" authorId="0">
      <text>
        <r>
          <rPr>
            <b/>
            <sz val="8"/>
            <rFont val="Tahoma"/>
            <family val="2"/>
          </rPr>
          <t>Author:</t>
        </r>
        <r>
          <rPr>
            <sz val="8"/>
            <rFont val="Tahoma"/>
            <family val="2"/>
          </rPr>
          <t xml:space="preserve">
Yes, as of May 24th 2010</t>
        </r>
      </text>
    </comment>
    <comment ref="D52" authorId="0">
      <text>
        <r>
          <rPr>
            <b/>
            <sz val="8"/>
            <rFont val="Tahoma"/>
            <family val="2"/>
          </rPr>
          <t>Author:</t>
        </r>
        <r>
          <rPr>
            <sz val="8"/>
            <rFont val="Tahoma"/>
            <family val="2"/>
          </rPr>
          <t xml:space="preserve">
No, not in the WBA regulation, this is part of the LLU regulation</t>
        </r>
      </text>
    </comment>
    <comment ref="D59" authorId="0">
      <text>
        <r>
          <rPr>
            <b/>
            <sz val="8"/>
            <rFont val="Tahoma"/>
            <family val="2"/>
          </rPr>
          <t>Author:</t>
        </r>
        <r>
          <rPr>
            <sz val="8"/>
            <rFont val="Tahoma"/>
            <family val="2"/>
          </rPr>
          <t xml:space="preserve">
Backhaul access explicitly regulated Mat 24th 2010. To be implemented.</t>
        </r>
      </text>
    </comment>
  </commentList>
</comments>
</file>

<file path=xl/sharedStrings.xml><?xml version="1.0" encoding="utf-8"?>
<sst xmlns="http://schemas.openxmlformats.org/spreadsheetml/2006/main" count="5250" uniqueCount="763">
  <si>
    <t>YES (18): AT, BE, HR, CY, CZ, DK, FR, DE, GR, HU, IE, IT, NL, NO, PT, SI, ES, UK</t>
  </si>
  <si>
    <t>NO (5): LT, MT, SK, SE, MK</t>
  </si>
  <si>
    <t>Alhough there are types of wholesale products offered - for individual usage and for group usage (business), no formal choice of different SLA for these products is provided</t>
  </si>
  <si>
    <t>Incumbent does not have formal requirement to provide KPIs, nevertheless set of KPIs is published</t>
  </si>
  <si>
    <t>RRT has laid down a general requirements for infrastructure sharing on reasonable (cost based) prices for all operators.</t>
  </si>
  <si>
    <t xml:space="preserve">Market has been deregulated in Dec 2008 but lately there have been failed commercial negotiations regarding wholesale broadband access. MCA is looking at the reasons why these negotiations failed. </t>
  </si>
  <si>
    <t xml:space="preserve">MCA is in the process to start reviewing again the wholesale broadband market.No date has been established. </t>
  </si>
  <si>
    <t xml:space="preserve">Market has been deregulated in Dec 2008 . </t>
  </si>
  <si>
    <t xml:space="preserve">All wholesale based ISPs have exited the market. </t>
  </si>
  <si>
    <t xml:space="preserve">No reference offer is published since no regulation is in place. Negotiations between parties take place in private based on commercial terms. </t>
  </si>
  <si>
    <t xml:space="preserve">Market has been deregulated in Dec 2008  and no price regulation is in place. </t>
  </si>
  <si>
    <t>No obligations in place.</t>
  </si>
  <si>
    <t>Ex post invisatigation upon necessity</t>
  </si>
  <si>
    <t>Collocation regulations apply for LLU products only</t>
  </si>
  <si>
    <r>
      <t xml:space="preserve">Introduction: </t>
    </r>
    <r>
      <rPr>
        <sz val="11"/>
        <color indexed="8"/>
        <rFont val="Calibri"/>
        <family val="2"/>
      </rPr>
      <t xml:space="preserve">These answers are based on the market analysis decision WBA of 19 december 2008. OPTA splitted market 5 in two seperated markets.  The market for low quality WBA and the market for high quality WBA. The distinction is based on the contention ratio. Products with a contention ratio &gt; 1:1 &lt;= 1:20 are part of the high quality WBA market. Products with a contention ratio &gt; 1:20 or unspecified are part of the low quality WBA market.
The answers below refer to the low quality WBA-market. </t>
    </r>
  </si>
  <si>
    <t xml:space="preserve">An access obligation is in place for at least the lifetime (end 2011) of the current market decision. After 2011 no formal safequard is in place. This is legally not possible. </t>
  </si>
  <si>
    <t>ATM bistream is commercially available on local, regional and national level. Regulated only on regional level</t>
  </si>
  <si>
    <t>There is no demand for IP bitstream, but it is regulated</t>
  </si>
  <si>
    <t>Ethernet access on fiber (WEAS) is commercially available on local, regional and national level. Ethernet on copper is being developed. Low quality WBA Ethernet access on copper is regulated at regional level. Low quality WBA on fiber (FttH) is not regulated (not proportional)</t>
  </si>
  <si>
    <t>The non-discrimination obligation identifies forms of behavior which will
be considered to be discriminatoryidentification of forms of behavior which will
be considered to be discriminatory (types of selective pricing, types of loyalty discounts, types of pricing differentiation and margin squeeze). Rule of conduct nr 5 (margin squeeze) is further worked out in policy rules.</t>
  </si>
  <si>
    <t>see point 2.3. Furthermore equal conditions between the incumbent's own retail business and access seekers are specifically mentioned.</t>
  </si>
  <si>
    <t xml:space="preserve">The incumbent is only allowed to introduce a retail product if there is an equivalent external WBT offer to other providers. There is also a notice time of 2 months. This ensures that other providers can offer the same retail products at the same time. </t>
  </si>
  <si>
    <t>OPTA organises industry groups where the ofference offer is being discussed. If it appears that that the reference offer is not in conformity with the regulation OPTA has the legal powers to force the SMP operator to change the refernce offer</t>
  </si>
  <si>
    <t>OPTA has the legal power to force the incumbent to change its reference offer at any point where the reference offer is not in conformity with the regulation.</t>
  </si>
  <si>
    <t>Yes, OPTA has forced KPN to change its reference offer after complaints in the industry group</t>
  </si>
  <si>
    <t xml:space="preserve">The incumbent is has to comply with all reasonable (access) requests </t>
  </si>
  <si>
    <t>The incumbent has to comply with all reasonable access requests.</t>
  </si>
  <si>
    <t>see 5.2</t>
  </si>
  <si>
    <t>Price regulation is not proportional n the low quality WBA market, but the incumbent has to comply with non-discrimination rule of conduct nr. 5 which prevents a margin squeeze between the WBA product and downstream products</t>
  </si>
  <si>
    <t>see 6.2</t>
  </si>
  <si>
    <t>1) Local access (MDF, SDF, ODF FttH and ODF FttO) is regulated at cost oriented prices, including a reasonable rate of return on its investment. Risks of new investments are incorporated in the WACC. 2) Low quality WBA fiber access is not regulated to stimulate investment in local fiber access (ODF FttH).</t>
  </si>
  <si>
    <t>The charges of the underlying process of migration between LLU providers is regulated on the basis of cost-orientation.</t>
  </si>
  <si>
    <t>?</t>
  </si>
  <si>
    <t>Price regulation on the low quality WBA is not proportional</t>
  </si>
  <si>
    <t>The Netherlands</t>
  </si>
  <si>
    <t>WBA high quality</t>
  </si>
  <si>
    <r>
      <t>Introduction: T</t>
    </r>
    <r>
      <rPr>
        <sz val="11"/>
        <color indexed="8"/>
        <rFont val="Calibri"/>
        <family val="2"/>
      </rPr>
      <t xml:space="preserve">hese answers are based on the market analysis decision WBA of 19 december 2008. OPTA splitted market 5 in two seperated markets.  The market for low quality WBA and the market for high quality WBA. The distinction is based on the contention ratio. Products with a contention ratio &gt; 1:1 &lt;= 1:20 are part of the high quality WBA market. Products with a contention ratio &gt; 1:20 or unspecified are part of the low quality WBA market.
The answers below refer to the high quality WBA-market. </t>
    </r>
  </si>
  <si>
    <t>Ethernet access on fiber (WEAS) is commercially available on local, regional and national level. Ethernet on copper is being developed. High quality WBA Ethernet access (on copper and fiber) is regulated at regional level.</t>
  </si>
  <si>
    <t>the incumbent also has to comply with non-discrimination rule of conduct nr. 5 which prevents a margin squeeze between the WBA product and downstream products</t>
  </si>
  <si>
    <t xml:space="preserve"> Local access (MDF, SDF, ODF FttH and ODF FttO) is regulated at cost oriented prices, including a reasonable rate of return on its investment. Risks of new investments are incorporated in the WACC. </t>
  </si>
  <si>
    <t>ATM to be phased out gradually</t>
  </si>
  <si>
    <t>IP/Ethernet to replace ATM gradually</t>
  </si>
  <si>
    <t>Note: The wording in the decision for market 5 in Norway is not "identical" but "equal".</t>
  </si>
  <si>
    <t>No formal process, but access seekers can propose amendments to a reference offer both before and after the formal publication (adress to either the SMP player or the NRA or both).</t>
  </si>
  <si>
    <t xml:space="preserve">The NRA is empowered to specify any elements in the reference offer. </t>
  </si>
  <si>
    <t>No</t>
  </si>
  <si>
    <t>Usually, if modifications are done to reflect service developments in line with market and technology evolution, this is taken care of by the SMP player, often as a result of inputs from/negotiations with wholesale customers.</t>
  </si>
  <si>
    <t>Different options for ATM and IP access</t>
  </si>
  <si>
    <t>No. Concerning WBA in Norway, the NRA has considered a non-discrimination obligation combined with an accounting separation obligation to be sufficient, and that an explicit pricing obligation is not proportionate.</t>
  </si>
  <si>
    <t>No explicit pricing obligation, but non-discrimination obligation in combination with accounting separation</t>
  </si>
  <si>
    <t xml:space="preserve">Alternative operators prefer WLA or building their own access infrastructure (e.g. FTTH or upgrading of CATV-networks for the provisioning of broadband) in areas where this is regarded more profitable, and use WBA as a supplement in areas where the customer base do not justify investments in own infrastructure. In Norway, there are fairly high shares of WLA (&gt; 30%) , FTTH (12 %) and CATV-broadband (24 %)  </t>
  </si>
  <si>
    <t xml:space="preserve">The SMP player has to report accounting separation between the wholesale and retail business. The accounts for the retail business should show that it is possible to deliver positive margins, and since the SMP player has a non-discrimination obligation, these accounts should also reflect the possibilities in terms of margins for alternative operators. </t>
  </si>
  <si>
    <t>No complaints so far, and the prices do not seem to hinder acqusition of existing customers or climbing of the ladder of investment.</t>
  </si>
  <si>
    <t>Bulk migrations is less than half the price (per access line) compared to individial migrations, and economies of scale are reflected.</t>
  </si>
  <si>
    <t>The access seeker can request and make agreements with the SMP player regarding the timing of migration</t>
  </si>
  <si>
    <t xml:space="preserve"> access is available in national  and regional delivery points </t>
  </si>
  <si>
    <t>it should be available in new reference offer</t>
  </si>
  <si>
    <t>NRA before approve the reference offer is publishing the decision which describe the reguirments of the reference offer</t>
  </si>
  <si>
    <t>justified market needs</t>
  </si>
  <si>
    <t>Soon migration process will be introduced into reference offer</t>
  </si>
  <si>
    <t>there are prices set by NRA for deactivating and ordering new service</t>
  </si>
  <si>
    <t>October 2010</t>
  </si>
  <si>
    <t>no but it will be available in new offer</t>
  </si>
  <si>
    <t>In competitive areas ("C areas") the access is available commercially.</t>
  </si>
  <si>
    <t>There are both national and regional delivery points.</t>
  </si>
  <si>
    <t>E.g. The launch of retail offers is conditioned to the availability of equivalent offers on the wholesale level.</t>
  </si>
  <si>
    <t>The wholesale reference offer is not a "closed" offer, i.e. access seekers can propose amendments to it at any moment, even after its publication, directly to the SMP player or to the NRA.</t>
  </si>
  <si>
    <t>All elements.</t>
  </si>
  <si>
    <t xml:space="preserve">The reference offer can be modified in the sequence of ANACOM intervention or by PTC own initiative, reflecting service developments in line with market and technology evolution. </t>
  </si>
  <si>
    <t>Nevertheless, there are already available more than 30 options in terms of choice of bandwidth and contention ratios.</t>
  </si>
  <si>
    <t>In practice it has been observed that alternative operators have incentive to climb up the ladder of investment and the SMP operator has incentive to invest in its own network (namely in fibre network).</t>
  </si>
  <si>
    <t>Compensations are defined taking into account the need to guarantee a suficient level of compensation of the damages that were caused and the importance of affected services, and at the same time these compensations need to be a real incentive to comply with defined objectives.</t>
  </si>
  <si>
    <t>By agreement.</t>
  </si>
  <si>
    <t>There are no restrictions.</t>
  </si>
  <si>
    <t>TOSR has no discretion to identify a specific obligation content in case of  the obligation of non-discrimantion imposition. According to the national legislation TOSR is empowered to impose only general obligation of non-discrimination. Any guidelines published in decision itself or separately would be therefore not binding.</t>
  </si>
  <si>
    <t>See comment above.</t>
  </si>
  <si>
    <t>This "specific " obligation is part of the fundamental obligation of non-discrimination as it is explicitely provided in the article 10 (2) of the Acces directive. From our point of view this obligation does not constitute any specific extension to the general obligation.</t>
  </si>
  <si>
    <t>TOSR has concluded that a non-discrimination provides sufficient
assurance.</t>
  </si>
  <si>
    <t>TOSR is empowered to modify reference offer after its submitting to ensure the fullfilment of any general or individual obligation.</t>
  </si>
  <si>
    <t>See comment above. Any element can be amended to ensure the fullfilment of any general or individual obligation.</t>
  </si>
  <si>
    <t>Dispute settlement is process which is different from that in which an amendment of the reference offer is imposed. However the dispute settlement decision may constitute an incentive to amend the reference offer.</t>
  </si>
  <si>
    <t>Amendmend is needed if it is necessary for the fullfilment of any general or individual obligation (also in case if these obligations arise from the market or technology evolution).</t>
  </si>
  <si>
    <t>Every retail price decrease (regardless the reason of such decrease)  is mandatory taken into account when setting the wholesale access price.</t>
  </si>
  <si>
    <t>n.a. (if no SLA in place)</t>
  </si>
  <si>
    <t>No cost model available for TOSR so far.</t>
  </si>
  <si>
    <t>YES - formal access obligation in place with safeguards place beyond the lifetime of the most recent Market review</t>
  </si>
  <si>
    <t xml:space="preserve">Incumbent doesn't have any ATM network any more </t>
  </si>
  <si>
    <t xml:space="preserve">Other </t>
  </si>
  <si>
    <t>IP/MPLS access on regional and national level</t>
  </si>
  <si>
    <t>Access on BRAS level</t>
  </si>
  <si>
    <t>yes</t>
  </si>
  <si>
    <t>YES - explicit obligation to ensure that services provided to SMP player's own business are identical to those provided to access seekers</t>
  </si>
  <si>
    <t xml:space="preserve">SMP operator must provide services and
information to others under the same conditions and of
the same quality as it provides for its own services, or
those of it subsidiaries or partners
</t>
  </si>
  <si>
    <t>Changes of reference offer have to be published 30 days before reference offer comes in the force</t>
  </si>
  <si>
    <t>Changes may be demanded in the supervision process, following findings that the published RO is not inline with regulatory obligations</t>
  </si>
  <si>
    <t>Yes, in the supervision process, following a complaint</t>
  </si>
  <si>
    <r>
      <t xml:space="preserve">APEK plans to include compensations as obligation in the next final decision on market 5 at the end of year 2010   </t>
    </r>
    <r>
      <rPr>
        <b/>
        <sz val="11"/>
        <color indexed="8"/>
        <rFont val="Calibri"/>
        <family val="2"/>
      </rPr>
      <t>YES - terms specified or approved by NRA (it will be deffined in % of subscrption)</t>
    </r>
  </si>
  <si>
    <r>
      <t xml:space="preserve">APEK plans to include KPIs  in the in the next final decision on market 5 at the end of year 2010 .   </t>
    </r>
    <r>
      <rPr>
        <b/>
        <sz val="11"/>
        <color indexed="8"/>
        <rFont val="Calibri"/>
        <family val="2"/>
      </rPr>
      <t>YES - possible to compare service levels provided to own business</t>
    </r>
  </si>
  <si>
    <r>
      <t xml:space="preserve">YES </t>
    </r>
    <r>
      <rPr>
        <sz val="11"/>
        <color theme="1"/>
        <rFont val="Calibri"/>
        <family val="2"/>
      </rPr>
      <t>It will be in the next final decision</t>
    </r>
  </si>
  <si>
    <r>
      <t>It will be in the next final decision   (</t>
    </r>
    <r>
      <rPr>
        <b/>
        <sz val="11"/>
        <color indexed="8"/>
        <rFont val="Calibri"/>
        <family val="2"/>
      </rPr>
      <t>YES - for all such products terms specified or approved by NRA)</t>
    </r>
  </si>
  <si>
    <r>
      <t>It will be in the next final decision (</t>
    </r>
    <r>
      <rPr>
        <b/>
        <sz val="11"/>
        <color indexed="8"/>
        <rFont val="Calibri"/>
        <family val="2"/>
      </rPr>
      <t>YES - commercially set charges are satisfactory in practice</t>
    </r>
    <r>
      <rPr>
        <sz val="11"/>
        <color theme="1"/>
        <rFont val="Calibri"/>
        <family val="2"/>
      </rPr>
      <t>)</t>
    </r>
  </si>
  <si>
    <r>
      <t>It will be in the next final decision on market 4 (</t>
    </r>
    <r>
      <rPr>
        <b/>
        <sz val="11"/>
        <color indexed="8"/>
        <rFont val="Calibri"/>
        <family val="2"/>
      </rPr>
      <t>YES - on regulated terms</t>
    </r>
    <r>
      <rPr>
        <sz val="11"/>
        <color theme="1"/>
        <rFont val="Calibri"/>
        <family val="2"/>
      </rPr>
      <t>)</t>
    </r>
  </si>
  <si>
    <t>In final decision for market 11 (new 5)</t>
  </si>
  <si>
    <t>New reference offer based on Ethernet will replace existing ATM reference offer. As soon as new offer covers deployment area, no further obligation on ATM.</t>
  </si>
  <si>
    <t>Currently both national and regional delivery points. As soon as new reference offer based on Ethernet covers deployment area, no further obligation on IP.</t>
  </si>
  <si>
    <t>Currently working on new reference offer on Ethernet. Regional based. Two phases defined. Phase 1: Precomercial availability starting on Jan-2012,  (setting up and tearing down new connections) . Phase 2: Precomercial availability starting on Jul-2012 (rest of provisioning such as migration from other bitstream offers)</t>
  </si>
  <si>
    <t>Non discrimination obligation on access conditions as defined on national legislation (Ley General de Telecomunicaciones LGTel) article 13.1b, market regulation (RD 2296/2004) article 8 and Access Directive (article 10)</t>
  </si>
  <si>
    <t>Information requested to SMP in order to verify non discrimination</t>
  </si>
  <si>
    <t>Included in reference offer</t>
  </si>
  <si>
    <t>SMP is requested to publish KPIs in order to supervise correct behavior related to own business. Also further information can be requested by NRA.</t>
  </si>
  <si>
    <t xml:space="preserve">Minimum of three months notice to NRA in order to modify reference offer (new service introduction or modification of existing conditions) for allowing effective competition.
Minimum of 15 days/one month notice to NRA for price communication in order to modify reference offer.Further details can be obtained on M4/M5 approval.   
</t>
  </si>
  <si>
    <t xml:space="preserve">Obligation to publish reference offer which needs to include acces conditions, information systems (IS), SLAs, fault procedures, economical compensations, contractual conditions, prices, etc </t>
  </si>
  <si>
    <t xml:space="preserve">NRA initiates a formal proceeding for reference offer acceptance. Interested parties include all the relevant access seekers. Consultation to interested parties is done through the regulatory process.   </t>
  </si>
  <si>
    <t xml:space="preserve">NRA can modify reference offer as established on Access Directive (article 9.2) and Market Regulation on Real Decreto 2296/2004 (article 7.3) </t>
  </si>
  <si>
    <t xml:space="preserve">NRA can modify reference offer as established on Access Directive (article 9.2) and Market Regulation on Real Decreto 2296/2004 (article 7.3) 
</t>
  </si>
  <si>
    <r>
      <t>Yes</t>
    </r>
    <r>
      <rPr>
        <sz val="11"/>
        <color indexed="10"/>
        <rFont val="Calibri"/>
        <family val="2"/>
      </rPr>
      <t xml:space="preserve"> </t>
    </r>
  </si>
  <si>
    <t>New service development.</t>
  </si>
  <si>
    <t>Yes. In future reference offer based in Ethernet, access seekers can propose the addition of different bandwidth/service options in periodic manner</t>
  </si>
  <si>
    <t>The contention ratio parameter cannot be selected but services with different levels of bandwidth guarantees are available that has a similar effect</t>
  </si>
  <si>
    <t>Yes. In future reference offer based in Ethernet, it will be possible to prioritise traffic and specify amount of bandwidth.</t>
  </si>
  <si>
    <t>Cost oriented obligation to provide wholesale access for bitstream</t>
  </si>
  <si>
    <t>See comment on 6.4</t>
  </si>
  <si>
    <t>Explicit requirement for coherence. Special markup to ensure coherence with other access prices.</t>
  </si>
  <si>
    <t>Premium services</t>
  </si>
  <si>
    <t>Different thresholds defined (reimbursement) depending on unavailability (exceeding time)</t>
  </si>
  <si>
    <t>Maximum unavailability time specified to 30 minutes.</t>
  </si>
  <si>
    <t xml:space="preserve">Only when there is a change between different bitstream products it is possible to avoid any delay or break in service.
However, any migration between other wholesale products (bitstream, shared loop, full unbundling) requires a change in the connectivity and cabling in the Central Office producin a break in the services. A 6 hours time window is specified for performing whole provisioning. Operator can specify when actions should be performed. Nevertheless, it does not mean a break in the service of 6 hours, in fact in abscence of any fault and if  no change is needed at the customer premises, the brak in service availability should not last more than some minutes required to change the cabling  in the Central Office. </t>
  </si>
  <si>
    <t>Access seeker can specify time-window when migration should take place</t>
  </si>
  <si>
    <t>Requires the approval by NRA</t>
  </si>
  <si>
    <t>YES - formal access obligation in place with safeguards place beyond the lifetime of the most recent Market review,</t>
  </si>
  <si>
    <t>We do not need to impose such kind of obligations since Turk Telekom does not offer downstream services.</t>
  </si>
  <si>
    <t>Access seekers can propose amendments to a reference offer during the public consultation process which is conducted before formal publication of reference offer.</t>
  </si>
  <si>
    <t>NRA can amend almost all elements of the reference offer considering the relevant legislation.</t>
  </si>
  <si>
    <t>We have not been confronted to such a situation.</t>
  </si>
  <si>
    <t>Any change in relevant legislation,  tariff offers of the incumbent.</t>
  </si>
  <si>
    <t>Currently the price scheme for WBA is flat rated based on the speed of the xDSL line.</t>
  </si>
  <si>
    <t>Since Turk Telekom does not offer downstream services, "resale minus" is used to approve the bitstream tariffs and also coherence in prices among different access models is considered. Resale tariffs are approved considering the information supplied by incumbent on setting of the tariffs, and international benchmark.</t>
  </si>
  <si>
    <t>Reasonable margin between resale and bitstream tariffs are guaranteed via approval of the bitstream tariffs using "resale minus" method.</t>
  </si>
  <si>
    <t>Margin squeeze is not the case in Turkey since Turk Telekom itself does not offer downstream services.</t>
  </si>
  <si>
    <t>No formal process defined.</t>
  </si>
  <si>
    <t>YES - terms specified or approved by NRA (please describe principles adopted)</t>
  </si>
  <si>
    <t>A compensation for the delays is determined in proportion with the monthly usage or installation fee.</t>
  </si>
  <si>
    <t>Turk Telekom itself does not offer downstream services. Instead it offers wholesale services to all ISPs including TTNet, subsidiary of the incumbent.</t>
  </si>
  <si>
    <t>YES - on regulated terms</t>
  </si>
  <si>
    <t>YES - but specified or approved by NRA</t>
  </si>
  <si>
    <t>To the extent future market reviews find SMP we would expect obligations to safeguard access would be imposed</t>
  </si>
  <si>
    <t>Different delivery points are available for different service options such that access seekers can select which access points they take advantage of</t>
  </si>
  <si>
    <t>As above</t>
  </si>
  <si>
    <t>On 15 Nov 2005 Ofcom published separate guidance on how it would consider undue discrimination</t>
  </si>
  <si>
    <t>As above, we have set out our approach to non-discrimination in separate guidelines</t>
  </si>
  <si>
    <t>No undue discrimination  plus the requirement to set out differences between internal and externally supplied products</t>
  </si>
  <si>
    <t>The non-discrimantion obligation and the transparency obligation (requirement to publish reference offers etc.) should act to ensure there is no first mover advantage</t>
  </si>
  <si>
    <t>Where access seekers believe that the published reference offer does not accurately reflect the services offered it may request the dominant provider to update the RO or may raise a disopute or complaint to Ofcom which can direct the dominant provider to update the RO. Where an access seeker requires a form of access not specified int he RO it may request that access to be provided under the SMP condition requiring the dominant provider to provide network access on reasonable request. This access would then be reflected in the RO. Again, the access seeker may raise a dipute or complaitn to Ofcom if the requested access is not provided in a timely manner.</t>
  </si>
  <si>
    <t>As the RO reflects products that are currently in service, we do not in general review the RO although if any area of concern is raised by an access seeker we would review the relevant sections of the RO and, if necessary, direct the dominant provider to amend the RO</t>
  </si>
  <si>
    <t>The SMP condition imposing the obligation to publish the reference offer provides for Ofcom to direct the dominant provider to update any part of the reference offer</t>
  </si>
  <si>
    <t>We have not received any disputes that have resulted in Ofcom directing the dominant provider to changethe RO</t>
  </si>
  <si>
    <t>The dominant provider is required to update the RO in respect of any servcie amendments, including those that arise through other operators requesting a new or updated service from the dominant provider under the obligation to provide network access on reasonable request</t>
  </si>
  <si>
    <t>Whilst Ofcom has not specified the bandwidths that must be provided, the requirement to provide network access on reasonable request means that an access seeker can, on a regulated product basis, have service provided at any reasobnable bandwidth</t>
  </si>
  <si>
    <t>As above, the access seeker can request a product that allows it reasonable control of contention ratios</t>
  </si>
  <si>
    <t>In the UK, 3 separate geographic markets are defined as having SMP (a fourth is found to be competitive and as such no regulatory obligations exist). In Market 1 where only BT is present and thus is found to have SMP, an explicit charge control is proposed to be imposed. In Market 2 where BT faces some competition a cost orientation obligation is proposed. In the Hull Area where only KCOM is present, an obligation to set fair and reasonable pricing is propsoed. This lighter approach is due to the lack of evidence of demand in the Hull Area. Entrants wishing to enter the Hull market can request access to be provided on fair and reasonable terms.</t>
  </si>
  <si>
    <t>To the extent that new investment is expected to carry a higher risk we would expect compliance with the cost orientation obligation to allow for this higher cost of capital. We have signalled our approach to such investements in our WLA consultation of 23 March 2010</t>
  </si>
  <si>
    <t>The discrimination guidelines provide guidance in this area. To the extent it is required we would publish any further guidance in our WBA statement scheduled for publication in Nov 2010</t>
  </si>
  <si>
    <t>We note that if an access seeker considers the SLA terms to be insufficient they could raise a dispute and, depending on circumstances, Ofcom may choose to direct SLA terms</t>
  </si>
  <si>
    <t>Under the SMP Conditions the dominant providers are requred to publish any KPI data required to be published by Ofcom. We have not been made aware of any issues or concerns in respect of quality of service and as such have not directed that any quality of service information needs to be published</t>
  </si>
  <si>
    <t>Migration processes for changes at the upstream LLU level (which would be required to move between alternate wholesale bitstream providers) are agreed by industry-wide agreement and disputes can be brought to Ofcom for resolution. Migration between the dominant provider's products are on terms specified by the SMP provider but, again, disputes can be brought to Ofcom and we may direct improved migration processes/prices. We are not aware of any issues related to migration processes between bitstream products.</t>
  </si>
  <si>
    <t>In the SMP markets 1 and 2 BT's prices will be subject to cost orientataion obligation and must be fair and erasonable.</t>
  </si>
  <si>
    <t>The access seeker can request timescales different to the standard leadtimes. BT as the dominant provider aims to achieve over 80% of these customer requested timescales though it is not contractually gauranteed non-standard timescale request can be met</t>
  </si>
  <si>
    <t>The market definition of bitstream services includes, "Asymmetric broadband access and any backhaul as necessary to allow interconnection…"</t>
  </si>
  <si>
    <t>As above, an access seeker can request any reasonable handover point</t>
  </si>
  <si>
    <t>No need has been identified by access seekers</t>
  </si>
  <si>
    <t>As above, no need for co-location product has been identified</t>
  </si>
  <si>
    <t>UK</t>
  </si>
  <si>
    <t>Incumbent aggregation network is Ethernet</t>
  </si>
  <si>
    <t>There is a process of public hearing for any proposed by-low including the by-low for providing wholesale broadband access. During this process access seekers can propose amendments. But later SMP operator submit reference offer, which should be according to previously approved by-low, and access seekers can not propose amendments to reference offer. Only NRA (AEC) is authorized to judge or propose amendments if the reference offer is according to By-low for WBA.</t>
  </si>
  <si>
    <t>Yes, AEC(Agency for Electronic Communication) has been confronted with such situation, and reference offer for WBA has been amended following the change of by-low for WBA -Bitstream.</t>
  </si>
  <si>
    <t>Change of pricing of retail products can lead to submission of new reference offer to reflect those changes, because bitstream access is based of retail minus pricing.</t>
  </si>
  <si>
    <t>Bandwidth choice for access seeker are the same as those which are offered at retail level.</t>
  </si>
  <si>
    <t>Referent offer provide QoS parameters such as IPTV and VoIP</t>
  </si>
  <si>
    <t>Retail minus % at IP level is 53%; while this percentage at ethernet aggregation point is 63 %.</t>
  </si>
  <si>
    <t>Reference offer include parameters which SMP operator needs to follow up in order services provided to third parties to be comparable to own business. Connection time and repair time for access seeker's customers and own customers need to be comparable, with maximum difference of 10% in favor of any side.</t>
  </si>
  <si>
    <t xml:space="preserve">There is only one SMP provider who supplies wholesale products to third party. </t>
  </si>
  <si>
    <t>YES - no formal obligation but access available commercially (0)</t>
  </si>
  <si>
    <t>YES - formal access obligation in place with safeguards (11): AT, CY, FR, DE, GR, IT, PL, PT, SI, TR, MK</t>
  </si>
  <si>
    <t>NO (0)</t>
  </si>
  <si>
    <t xml:space="preserve">Other -please specify (1): MT, </t>
  </si>
  <si>
    <t xml:space="preserve">WBA low quality (The low quality was chosen for the summary) </t>
  </si>
  <si>
    <t xml:space="preserve">YES - national delivery points only (6): GR, IE, LT, MT, SK, UK, </t>
  </si>
  <si>
    <t xml:space="preserve">NO (6): HR, CZ, HU, SI, SE, MK, </t>
  </si>
  <si>
    <t xml:space="preserve">Other -please specify (5): DK, FI, IT, PL, PT, </t>
  </si>
  <si>
    <t xml:space="preserve">YES - regional delivery points only (7): AT, CY, CZ, FR, DE, NO, TR, </t>
  </si>
  <si>
    <t xml:space="preserve">NO (3): BE, NL, SE, </t>
  </si>
  <si>
    <t xml:space="preserve">Operators must be allowed to access to KPI data related to their activities via SMP’s WEB interface. Furthermore, the HAKOM  imposed on SMP  operator the obligation to publish some or all KPI values upon HAKOM’s request on its website </t>
  </si>
  <si>
    <t>NO - please provide brief justification</t>
  </si>
  <si>
    <t>explicit obligation to ensure that services provided to SMP player's own business are equivalent to those provided to access seekers (Equivalence of output)</t>
  </si>
  <si>
    <t>YES - explicit obligation to ensure that services provided to SMP (22): BE, HR, CY, CZ, DK, EE, FI, FR, DE, GR, HU, IE, NL, NO, PL, PT, SK, SI, ES, SE, TR, MK</t>
  </si>
  <si>
    <t>22, 3, 2</t>
  </si>
  <si>
    <t>YES - some other form of obligation (3): AT, IT, UK</t>
  </si>
  <si>
    <t>Agcom can impose some changes of the technical and economic conditions</t>
  </si>
  <si>
    <t>It is possible to define class of services for congestion resolution</t>
  </si>
  <si>
    <t xml:space="preserve">Prices set up trought a BU-LRIC model </t>
  </si>
  <si>
    <t>YES - other (8): HR, CZ, FR, GR, LT, MT, NO, TR</t>
  </si>
  <si>
    <t xml:space="preserve"> YES - NRA guidance published (11): BE, CY, FI, DE, IT, NL, PL, PT, ES, UK, MK</t>
  </si>
  <si>
    <t>4, 11, 8, 4</t>
  </si>
  <si>
    <t>The process of migration though requires that both operators follow a series of specified procedures within a specified timeframe.</t>
  </si>
  <si>
    <t xml:space="preserve"> </t>
  </si>
  <si>
    <t>YES for the moment - but no guarantees beyond the lifetime of the most recent Market Review</t>
  </si>
  <si>
    <t>CTO can edit / specify those part of the reference offer that are inconsistent with the obligations</t>
  </si>
  <si>
    <t>There is a possibility, but no specific case on this marker</t>
  </si>
  <si>
    <t>YES - prices set by NRA (please describe briefly the method used)</t>
  </si>
  <si>
    <t>During migration is access seeker constantly informed by SMP operator about sub-process of migration, including timing control of migration.</t>
  </si>
  <si>
    <t>YES - as specified by SMP player</t>
  </si>
  <si>
    <t>NITA finds it unclear how guarantees can be extented beyond the timeframe of the relevant market review without prejudging future reviews which seems to be in conflict with the principles for the SMP regulatory setup. It is, however, likely that unless market conditions are altered dramatically that the next market review would find SMP and grounds for maintaining WBA regulation.</t>
  </si>
  <si>
    <t>Both national and regional access points are available.</t>
  </si>
  <si>
    <t>TDC can choose to involve access seekers in the development of the reference offer and in turn receive an extended deadline for finalizing the reference offer to enable TDC to take access seekers wishes into account. This process has been used in practice and has yielded positive results.</t>
  </si>
  <si>
    <t xml:space="preserve">If NITA finds that the reference does not fulfil the requirements in the market decision, NITA can change or amend the reference offer. </t>
  </si>
  <si>
    <t>Yes, for example the reference offer has been modified due to complaints in relation to pricing.</t>
  </si>
  <si>
    <t>TDC can and do change the reference offer to reflect new developments. Of course these changes must fulfil the requirements in the market decision.</t>
  </si>
  <si>
    <t>Prices are set based on LRAIC in a decision by NITA</t>
  </si>
  <si>
    <t>LRAIC pricing. NITA is currently build a fibre access model where CoC will be handled</t>
  </si>
  <si>
    <t>The SMP player is obliged to offer compensation in cases of non-fulfilment of the contract. This will also apply to not fulfilling the SLA.</t>
  </si>
  <si>
    <t>The migration proces as such is to avoid the cut off period</t>
  </si>
  <si>
    <t>Handover is possible where TDC's switches are present</t>
  </si>
  <si>
    <t>YES - in guidelines published separately</t>
  </si>
  <si>
    <t>NO - but the problem is addressed in another way</t>
  </si>
  <si>
    <t>YES - other technique (please describe)</t>
  </si>
  <si>
    <r>
      <t xml:space="preserve">Has the NRA specified a date to achieve conformity? </t>
    </r>
    <r>
      <rPr>
        <b/>
        <sz val="10"/>
        <color indexed="8"/>
        <rFont val="Calibri"/>
        <family val="2"/>
      </rPr>
      <t>(YES/NO) please specify.</t>
    </r>
  </si>
  <si>
    <r>
      <t xml:space="preserve">Has the NRA announced a policy to move towards conformity? </t>
    </r>
    <r>
      <rPr>
        <b/>
        <sz val="10"/>
        <color indexed="8"/>
        <rFont val="Calibri"/>
        <family val="2"/>
      </rPr>
      <t>(YES/NO) please describe.</t>
    </r>
  </si>
  <si>
    <r>
      <t xml:space="preserve">Is access available for the following technology option: ATM (Option 2 - ERG Bitstream Access Common Position)? </t>
    </r>
    <r>
      <rPr>
        <b/>
        <sz val="10"/>
        <color indexed="8"/>
        <rFont val="Calibri"/>
        <family val="2"/>
      </rPr>
      <t>(YES - national delivery points only, YES - regional delivery points only, NO, Other - please specify)</t>
    </r>
  </si>
  <si>
    <t>access at national delivery points is not regulated</t>
  </si>
  <si>
    <r>
      <t xml:space="preserve">Is access available for the following technology option: IP (Option 3 - ERG Bitstream Access Common Position)? </t>
    </r>
    <r>
      <rPr>
        <b/>
        <sz val="10"/>
        <color indexed="8"/>
        <rFont val="Calibri"/>
        <family val="2"/>
      </rPr>
      <t>(YES - national delivery points only, YES - regional delivery points only, NO, Other - please specify)</t>
    </r>
  </si>
  <si>
    <r>
      <t xml:space="preserve">Is access available for the following technology option: Ethernet? </t>
    </r>
    <r>
      <rPr>
        <b/>
        <sz val="10"/>
        <color indexed="8"/>
        <rFont val="Calibri"/>
        <family val="2"/>
      </rPr>
      <t>(YES - national delivery points only, YES - regional delivery points only, NO, Other - please specify)</t>
    </r>
  </si>
  <si>
    <r>
      <t xml:space="preserve">Level playing field: </t>
    </r>
    <r>
      <rPr>
        <sz val="10"/>
        <color indexed="8"/>
        <rFont val="Calibri"/>
        <family val="2"/>
      </rPr>
      <t>There should be reasonable certainty that entrants will be able to compete on a level playing field. This implies that measures are in place: (a) to ensure that the SMP player does not have an unfair unmatchable advantage, by virtue of its economies of scale and scope, especially if derived from a position of incumbency (b) to provide an effective deterrent to obstructive and foot-dragging behaviour.</t>
    </r>
  </si>
  <si>
    <r>
      <t xml:space="preserve">Is there a non-discrimination obligation in place? </t>
    </r>
    <r>
      <rPr>
        <b/>
        <sz val="10"/>
        <color indexed="8"/>
        <rFont val="Calibri"/>
        <family val="2"/>
      </rPr>
      <t>(YES, NO)</t>
    </r>
  </si>
  <si>
    <r>
      <t xml:space="preserve">Is there explicit guidance  to indicate to the market how the non-discrimination obligation wil be interpreted in practice? </t>
    </r>
    <r>
      <rPr>
        <b/>
        <sz val="10"/>
        <color indexed="8"/>
        <rFont val="Calibri"/>
        <family val="2"/>
      </rPr>
      <t>(YES - in the wording of the non-discrimination obligation itself, YES - in guidelines published separately, NO)</t>
    </r>
  </si>
  <si>
    <r>
      <t xml:space="preserve">Does the wording of the non-discrimination obligation prohibit specified forms of behaviour which are considered to be discriminatory? </t>
    </r>
    <r>
      <rPr>
        <b/>
        <sz val="10"/>
        <color indexed="8"/>
        <rFont val="Calibri"/>
        <family val="2"/>
      </rPr>
      <t>(YES, NO)</t>
    </r>
  </si>
  <si>
    <r>
      <t xml:space="preserve">Are specific obligations in place concerning timeliness, fairness or reasonableness of provision of access? </t>
    </r>
    <r>
      <rPr>
        <b/>
        <sz val="10"/>
        <color indexed="8"/>
        <rFont val="Calibri"/>
        <family val="2"/>
      </rPr>
      <t>(YES, NO)</t>
    </r>
  </si>
  <si>
    <r>
      <t xml:space="preserve">Are there any other forms of non-discrimination obligation in place? </t>
    </r>
    <r>
      <rPr>
        <b/>
        <sz val="10"/>
        <color indexed="8"/>
        <rFont val="Calibri"/>
        <family val="2"/>
      </rPr>
      <t>(YES - explicit obligation to ensure that services provided to SMP player's own business are identical to those provided to access seekers, YES - some other form of obligation, NO)</t>
    </r>
  </si>
  <si>
    <r>
      <t xml:space="preserve">Avoidance of unfair first-mover advantage: </t>
    </r>
    <r>
      <rPr>
        <sz val="10"/>
        <color indexed="8"/>
        <rFont val="Calibri"/>
        <family val="2"/>
      </rPr>
      <t>Competitors need assurance that, as downstream markets develop, suitable wholesale products will be available in time to permit them to offer an enhanced downstream service (e.g. Higher speed internet access) at the same time as introduction by the SMP player.</t>
    </r>
  </si>
  <si>
    <r>
      <t xml:space="preserve">Are there explicit obligations in place which prevent or delay the SMP player from offering a new or enhanced downstream service before a bitstream access service is available which would allow other providers to offer a competing service? </t>
    </r>
    <r>
      <rPr>
        <b/>
        <sz val="10"/>
        <color indexed="8"/>
        <rFont val="Calibri"/>
        <family val="2"/>
      </rPr>
      <t>(YES, NO, NO but the problem is addressed in another way)</t>
    </r>
  </si>
  <si>
    <r>
      <t xml:space="preserve">Transparency of terms and conditions: </t>
    </r>
    <r>
      <rPr>
        <sz val="10"/>
        <color indexed="8"/>
        <rFont val="Calibri"/>
        <family val="2"/>
      </rPr>
      <t xml:space="preserve">Complete clarity of terms and conditions of access is required. </t>
    </r>
  </si>
  <si>
    <r>
      <t xml:space="preserve">Has a reference offer been published for which the key elements have been specified or approved by the NRA ? </t>
    </r>
    <r>
      <rPr>
        <b/>
        <sz val="10"/>
        <color indexed="8"/>
        <rFont val="Calibri"/>
        <family val="2"/>
      </rPr>
      <t>(YES, NO)</t>
    </r>
  </si>
  <si>
    <r>
      <t xml:space="preserve">Is there a process for allowing access seekers to propose amendments to a reference offer before formal publication ? </t>
    </r>
    <r>
      <rPr>
        <b/>
        <sz val="10"/>
        <color indexed="8"/>
        <rFont val="Calibri"/>
        <family val="2"/>
      </rPr>
      <t>(YES - please specify the process, NO)</t>
    </r>
  </si>
  <si>
    <r>
      <t xml:space="preserve">Does the NRA evaluate the reference offer and require amendments as necessary ? </t>
    </r>
    <r>
      <rPr>
        <b/>
        <sz val="10"/>
        <color indexed="8"/>
        <rFont val="Calibri"/>
        <family val="2"/>
      </rPr>
      <t>(YES, NO)</t>
    </r>
  </si>
  <si>
    <r>
      <t xml:space="preserve">Is the NRA empowered to specify the content of the reference offer ? </t>
    </r>
    <r>
      <rPr>
        <b/>
        <sz val="10"/>
        <color indexed="8"/>
        <rFont val="Calibri"/>
        <family val="2"/>
      </rPr>
      <t>(YES - please specify the elements which can be amended, NO)</t>
    </r>
  </si>
  <si>
    <t>ARCEP can modify,  when it is justified, any elements of the reference offer</t>
  </si>
  <si>
    <r>
      <t xml:space="preserve">Can the reference offer be modified following a dispute or a complaint ? </t>
    </r>
    <r>
      <rPr>
        <b/>
        <sz val="10"/>
        <color indexed="8"/>
        <rFont val="Calibri"/>
        <family val="2"/>
      </rPr>
      <t>(YES - if it is the case, have you already been confronted to such a situation?, NO)</t>
    </r>
  </si>
  <si>
    <t>yes during disagreement settlings</t>
  </si>
  <si>
    <r>
      <t xml:space="preserve">Are there any other circumstances which can lead to modification of the reference offer (for instance to reflect service developments in line with market and technology evolution)? </t>
    </r>
    <r>
      <rPr>
        <b/>
        <sz val="10"/>
        <color indexed="8"/>
        <rFont val="Calibri"/>
        <family val="2"/>
      </rPr>
      <t>(YES - please specify the circumstances, NO)</t>
    </r>
  </si>
  <si>
    <t>ARCEP can modify,  when it is justified, any elements of the reference offer (eg technology evolution)</t>
  </si>
  <si>
    <r>
      <t xml:space="preserve">Reasonableness of technical parameters: </t>
    </r>
    <r>
      <rPr>
        <sz val="10"/>
        <color indexed="8"/>
        <rFont val="Calibri"/>
        <family val="2"/>
      </rPr>
      <t>Access should be available on a technical basis which makes commercial sense and which maximises the scope of competition in downstream markets. This implies that SMP player should not arbitrarily be permitted to limit forms of access ( e.g. to whatever suits its own business) or to forms of access which are over-specified for many players.  In particular, alternative network operators need to know the quality of service levels that can be provided to their customers.</t>
    </r>
  </si>
  <si>
    <r>
      <t>Does the reference offer provide a choice of bandwidth to the access seeker? (</t>
    </r>
    <r>
      <rPr>
        <b/>
        <sz val="10"/>
        <color indexed="8"/>
        <rFont val="Calibri"/>
        <family val="2"/>
      </rPr>
      <t>YES - regulated terms,  YES - commercial terms, NO)</t>
    </r>
  </si>
  <si>
    <r>
      <t xml:space="preserve">Does the reference offer provide a choice of contention ratios?  </t>
    </r>
    <r>
      <rPr>
        <b/>
        <sz val="10"/>
        <color indexed="8"/>
        <rFont val="Calibri"/>
        <family val="2"/>
      </rPr>
      <t>(YES - regulated terms,  YES - commercial terms, NO)</t>
    </r>
  </si>
  <si>
    <r>
      <t xml:space="preserve">Does the reference offer provide an option where the access seeker can configure the technical parameters of the service it offers, for example to prioritise traffic or to choose its own contention ratios? </t>
    </r>
    <r>
      <rPr>
        <b/>
        <sz val="10"/>
        <color indexed="8"/>
        <rFont val="Calibri"/>
        <family val="2"/>
      </rPr>
      <t>(YES, extensive configurability is feasible, YES - some configurability feasible, NO)</t>
    </r>
  </si>
  <si>
    <t>Choice of mono or bi channel for VoIP</t>
  </si>
  <si>
    <r>
      <t xml:space="preserve">Fair and coherent access pricing: </t>
    </r>
    <r>
      <rPr>
        <sz val="10"/>
        <color indexed="8"/>
        <rFont val="Calibri"/>
        <family val="2"/>
      </rPr>
      <t xml:space="preserve">There should be a guarantee that prices for bitstream access are set in a way which is coherent with the prices for other (broadband and narrowband) related services so as to incentivise efficient investment by both SMP player and competitors and avoid arbitrage opportunities. Whether or not there is an explicit pricing obligation, assurance of protection agains downstream margin squeeze (or eviction pricing) is necessary. There needs to be reasonable certainty in advance of how a margin squeeze would be assessed and confidence that any complaint could in practice be resolved quickly. The minimum margin with relevant downstream services regarded as acceptable  needs to make commercial sense for an entrant which is efficient but does not currently enjoy the economies of scope and scale of the incumbent. </t>
    </r>
  </si>
  <si>
    <r>
      <t xml:space="preserve">Is there an explicit pricing obligation in place? </t>
    </r>
    <r>
      <rPr>
        <b/>
        <sz val="10"/>
        <color indexed="8"/>
        <rFont val="Calibri"/>
        <family val="2"/>
      </rPr>
      <t>(YES - cost orientation, YES - prices set by NRA (please describe briefly the method used), YES - retail minus in place, YES - other (please describe), NO)</t>
    </r>
  </si>
  <si>
    <r>
      <t xml:space="preserve">Are there explicit controls in place which guarantee coherence of the price of access with the prices for other (broadband and narrowband) related services?      </t>
    </r>
    <r>
      <rPr>
        <b/>
        <sz val="10"/>
        <color indexed="8"/>
        <rFont val="Calibri"/>
        <family val="2"/>
      </rPr>
      <t xml:space="preserve"> (YES - cost orientation required for all services, YES - margins scrutinised by the NRA, YES - other technique (please describe), NO)</t>
    </r>
  </si>
  <si>
    <r>
      <t xml:space="preserve">How have NRA decisions in this area incentivised efficient investment in local access infrastructure? </t>
    </r>
    <r>
      <rPr>
        <b/>
        <sz val="10"/>
        <color indexed="8"/>
        <rFont val="Calibri"/>
        <family val="2"/>
      </rPr>
      <t>(cost oriented prices with cost of capital adjusted to reflect risks of new investment (describe briefly), retail minus prices (please describe briefly), other (please describe))</t>
    </r>
  </si>
  <si>
    <t xml:space="preserve">incentive to invest to have access to a passive offer (LLU)
</t>
  </si>
  <si>
    <r>
      <t xml:space="preserve">Is there clarity for market players on how a margin squeeze would be assessed in practice? </t>
    </r>
    <r>
      <rPr>
        <b/>
        <sz val="10"/>
        <color indexed="8"/>
        <rFont val="Calibri"/>
        <family val="2"/>
      </rPr>
      <t>(YES - specified in SMP obligation, YES - NRA guidance published, YES - other (please describe) indicate whether an ex post and/or ex ante test is conducted, NO)</t>
    </r>
  </si>
  <si>
    <r>
      <t xml:space="preserve">Reasonable quality of access products: </t>
    </r>
    <r>
      <rPr>
        <sz val="10"/>
        <color indexed="8"/>
        <rFont val="Calibri"/>
        <family val="2"/>
      </rPr>
      <t xml:space="preserve">There should be assurance that access products will be of reasonable quality and that service levels will be comparable with that provided to SMP player's own business. Different levels of service should be available, to reflect differences in customer demand. </t>
    </r>
  </si>
  <si>
    <r>
      <t xml:space="preserve">Does the SMP player offer different levels of service quality to permit different levels of service to end users? </t>
    </r>
    <r>
      <rPr>
        <b/>
        <sz val="10"/>
        <color indexed="8"/>
        <rFont val="Calibri"/>
        <family val="2"/>
      </rPr>
      <t>(YES - published reference offer includes variants for levels of service, YES - other (please describe), NO)</t>
    </r>
  </si>
  <si>
    <r>
      <t xml:space="preserve">Is there a process for access seekers to obtain different levels of service from those set in the Reference Offer? </t>
    </r>
    <r>
      <rPr>
        <b/>
        <sz val="10"/>
        <color indexed="8"/>
        <rFont val="Calibri"/>
        <family val="2"/>
      </rPr>
      <t xml:space="preserve">(YES - access seekers may submit a reasonable request, YES - other (please describe), NO) </t>
    </r>
  </si>
  <si>
    <r>
      <t xml:space="preserve">Is an SLA in place? </t>
    </r>
    <r>
      <rPr>
        <b/>
        <sz val="10"/>
        <color indexed="8"/>
        <rFont val="Calibri"/>
        <family val="2"/>
      </rPr>
      <t>(YES - terms specified or approved by NRA, YES - terms specified by SMP player, NO)</t>
    </r>
  </si>
  <si>
    <t>ARCEP does not approve France Télécom's process: France Télécom has to publish a reference offer respecting the principles describes in the market analysis</t>
  </si>
  <si>
    <r>
      <t xml:space="preserve">Is the SMP player obliged to pay compensation for service below the level specified in the SLA? </t>
    </r>
    <r>
      <rPr>
        <b/>
        <sz val="10"/>
        <color indexed="8"/>
        <rFont val="Calibri"/>
        <family val="2"/>
      </rPr>
      <t>(YES - terms specified or approved by NRA (please describe principles adopted), YES - terms specified by SMP player, NO, n.a. (if no SLA in place)</t>
    </r>
  </si>
  <si>
    <t>financial compensation if the level is not respected</t>
  </si>
  <si>
    <r>
      <t xml:space="preserve">Are key performance indicators (KPIS) relating to levels of service provided to third parties implemented? </t>
    </r>
    <r>
      <rPr>
        <b/>
        <sz val="10"/>
        <color indexed="8"/>
        <rFont val="Calibri"/>
        <family val="2"/>
      </rPr>
      <t xml:space="preserve">(YES - possible to compare service levels provided to own business, YES - not possible to compare service levels provided to own business, NO)   </t>
    </r>
  </si>
  <si>
    <r>
      <t xml:space="preserve">Is there a requirement to publish the KPIs? </t>
    </r>
    <r>
      <rPr>
        <b/>
        <sz val="10"/>
        <color indexed="8"/>
        <rFont val="Calibri"/>
        <family val="2"/>
      </rPr>
      <t>(YES, NO, n.a. (if no KPI in place))</t>
    </r>
  </si>
  <si>
    <r>
      <t xml:space="preserve">Assurance of efficient and convenient swithcing processes </t>
    </r>
    <r>
      <rPr>
        <sz val="10"/>
        <color indexed="8"/>
        <rFont val="Calibri"/>
        <family val="2"/>
      </rPr>
      <t>(This question deals with changes of wholesale service (e.g. switch by service provider between SMP player’s bitstream service and another network operator’s bitstream service).  It does not deal with changes of retail provider.):  It should be possible for a competitor to transfer retail customers from the SMP player (or the provider) without undue delay or break in service due to change of wholesale access service. Similarly, it should be possible to transfer existing customers between bitstream products without undue delay or break in service due to change of wholesale access service. Charges for migration should be reasonable and should not deter acquisition of existing customers or climning of the ladder of investment.</t>
    </r>
  </si>
  <si>
    <r>
      <t xml:space="preserve">Is a migration process in place which allows migration of end users without undue delay or break in service between different wholesale access providers both using the same wholesale local access product (e.g. both using a bitstream product)? </t>
    </r>
    <r>
      <rPr>
        <b/>
        <sz val="10"/>
        <color indexed="8"/>
        <rFont val="Calibri"/>
        <family val="2"/>
      </rPr>
      <t xml:space="preserve">(YES - for all such products terms specified or approved by NRA, YES - for all such products terms specified or approved by SMP player, In some cases - please describe briefly, NO - please provide brief justification) </t>
    </r>
  </si>
  <si>
    <t>YES - for all such products terms specified or approved by SMP player</t>
  </si>
  <si>
    <r>
      <t>Is a migration process in place which allows migration of end users without undue delay or break in service between different wholesale access products (e.g. bitstream access to shared loop)? (</t>
    </r>
    <r>
      <rPr>
        <b/>
        <sz val="10"/>
        <color indexed="8"/>
        <rFont val="Calibri"/>
        <family val="2"/>
      </rPr>
      <t xml:space="preserve">YES - for all such products terms specified or approved by NRA, YES - for all such products terms specified or approved by SMP player, In some cases - please describe briefly, NO - please provide brief justification) </t>
    </r>
  </si>
  <si>
    <r>
      <t xml:space="preserve">Is there assurance of reasonable migration prices which do not deter acquisition of existing customers or climbing of the ladder of investment? </t>
    </r>
    <r>
      <rPr>
        <b/>
        <sz val="10"/>
        <color indexed="8"/>
        <rFont val="Calibri"/>
        <family val="2"/>
      </rPr>
      <t>(YES - charges specified or approved by NRA, YES - commercially set charges are satisfactory in practice please provide justification, Other -please describe)</t>
    </r>
  </si>
  <si>
    <r>
      <t>Do the migration arrangements distinguish between individual and bulk migrations? Please comment briefly on the differences. In particular, are any economies of scale reflected in the price of bulk migrations?  (</t>
    </r>
    <r>
      <rPr>
        <b/>
        <sz val="10"/>
        <color indexed="8"/>
        <rFont val="Calibri"/>
        <family val="2"/>
      </rPr>
      <t>YES – discounted price for bulk migrations, YES – separate bulk migration process exists but no unit price differential, NO - separate bulk migration process)</t>
    </r>
  </si>
  <si>
    <t>commercial offer with discounted price for bulk migrations</t>
  </si>
  <si>
    <r>
      <t xml:space="preserve">Does the process allow the access seeker a degree of control over the timing of migration of individual lines?  </t>
    </r>
    <r>
      <rPr>
        <b/>
        <sz val="10"/>
        <color indexed="8"/>
        <rFont val="Calibri"/>
        <family val="2"/>
      </rPr>
      <t>(YES - please specify briefly, NO)</t>
    </r>
  </si>
  <si>
    <r>
      <t xml:space="preserve">Assurance of backhaul from the point of delivery of the bitsream service to a reasonable point of handover to the alternative provider: </t>
    </r>
    <r>
      <rPr>
        <sz val="10"/>
        <color indexed="8"/>
        <rFont val="Calibri"/>
        <family val="2"/>
      </rPr>
      <t>Where necessary to permit access at the delivery point, there should be a guarantee of suitable connectivity (either interconnecting wholesale leased lines or access to dark fibre) between bitstream delivery point (ATM/Ethernet switches or IP BAS) and handover point to the alternative provider (e.g point of presence) on terms which permit an efficient alternative provider to offer a competitive bitstream service. Arbitrary restrictions on the points at which the SMP player willl provide connectivity should be avoided.</t>
    </r>
  </si>
  <si>
    <r>
      <t xml:space="preserve">Is there a guarantee of connectivity between the bitstream delivery point (e.g. ATM/Ethernet switch, IP BAS) and the handover point to the access seeker? </t>
    </r>
    <r>
      <rPr>
        <b/>
        <sz val="10"/>
        <color indexed="8"/>
        <rFont val="Calibri"/>
        <family val="2"/>
      </rPr>
      <t>(YES - in practice commercial services are readily available, YES - on regulated terms, NO - please provide brief justification, OTHER - please describe briefly)</t>
    </r>
  </si>
  <si>
    <r>
      <t xml:space="preserve">Are there any restrictions on the location of the handover point? </t>
    </r>
    <r>
      <rPr>
        <b/>
        <sz val="10"/>
        <color indexed="8"/>
        <rFont val="Calibri"/>
        <family val="2"/>
      </rPr>
      <t>(YES - but specified or approved by NRA, YES - as specified by SMP player, NO - please provide brief justification, OTHER - please describe briefly)</t>
    </r>
  </si>
  <si>
    <r>
      <t xml:space="preserve">Assurance of co-location at delivery points and other associated facilities: </t>
    </r>
    <r>
      <rPr>
        <sz val="10"/>
        <color indexed="8"/>
        <rFont val="Calibri"/>
        <family val="2"/>
      </rPr>
      <t>A Network Operator providing broadband services to end users on the basis of bitstream service may need co-location and other associated facilities in order to make the offer effective.</t>
    </r>
  </si>
  <si>
    <r>
      <t xml:space="preserve">Are arrangements for co-location and other associated facilities in place where necessary? </t>
    </r>
    <r>
      <rPr>
        <b/>
        <sz val="10"/>
        <color indexed="8"/>
        <rFont val="Calibri"/>
        <family val="2"/>
      </rPr>
      <t>(YES - specified or approved by NRA, YES - as specified by SMP player, NO such need identified, OTHER - please describe briefly)</t>
    </r>
  </si>
  <si>
    <r>
      <t xml:space="preserve">Are the prices for co-location and other necessary associated facilities required to be cost-oriented? </t>
    </r>
    <r>
      <rPr>
        <b/>
        <sz val="10"/>
        <color indexed="8"/>
        <rFont val="Calibri"/>
        <family val="2"/>
      </rPr>
      <t>(YES, NO - please provide brief justification, NO need for regulation of co-location and other associated facilities identified)</t>
    </r>
  </si>
  <si>
    <t>is based on the Remedies Decision of 09/2006 and 03/2007;
the new Remedies Decision of Market 5 was just notified on August 4th 2010;
some voluntary products are offered by the SMP-provider and alternative providers</t>
  </si>
  <si>
    <t>IP-bitstream with national delivery points is not regulated but voluntarily offered by the SMP-provider and alternative providers</t>
  </si>
  <si>
    <t>is based on the Remedies Decisions of 09/2006 and 03/2007;
the new Remedies Decision of Market 5, just notified on August 4th 2010,
also includes Ethernet technology as well as voluntary offer double-play VDSL-Bitstream-access</t>
  </si>
  <si>
    <t>e.g.: Prohibition of favoring own subsidiary by SMP-provider 
(3.3 Remedies Decision concerning Bitstream Access, IP; 3.3 Remedies Decision concerning Bitstream Access, ATM)</t>
  </si>
  <si>
    <t>e.g.: Prohibition of favoring own subsidiary by SMP-provider 
(3.3 Remedies Decision  concerning Bitstream Access, IP;  3.3 Remedies Decision concerning Bitstream Access, ATM)</t>
  </si>
  <si>
    <t>e.g.: Prohibition of favoring own subsidiary by SMP-provider (3.3 Remedies Decision concerning Bitstream Access, IP; 3.3 Remedies Decision  concerning Bitstream Access, ATM);  
SMP-provider is supposed to immediately give note about defaults to its business partners (1.1.4 description of performance IP; 3.3.1 description of performance ATM)</t>
  </si>
  <si>
    <t>e.g.: Prohibition of favoring own subsidiary by SMP-provider 
(3.3 Remedies Decision concerning Bitstream Access, IP.; 3.3 Remedies Decision concerning Bitstream Access, ATM)</t>
  </si>
  <si>
    <t>general clause against the abuse of conduct</t>
  </si>
  <si>
    <t>according to section 1.3.5 Telecommunication Act the Ruling Chamber is to give parties concerned the opportunity to state their views before the adaption of the reference offer</t>
  </si>
  <si>
    <t xml:space="preserve">Section 23 para 4 Telecommunications Act: The Bundesnetzagentur shall check and, in the event of failure to comply with the requirements relating to particular conditions, most notably with regard to fairness, reasonableness and timeliness, amend the reference offers submitted. </t>
  </si>
  <si>
    <t>no</t>
  </si>
  <si>
    <t>According to Section 23 para 5 and 6 Telecommunications Act the Bundesnetzagentur may oblige the SMP network operator to offer, on non discriminatory basis, this service or facilty to ohter users as well if general demand for such service or or facility is likely to develop. Also the Bundesnetzagentur may oblige an SMP network operator to modify his reference offer if general demand has changed significantly.</t>
  </si>
  <si>
    <t>ATM (several contention ratios); IP (only a minimum quality)
(2.1.1 description of performance IP)</t>
  </si>
  <si>
    <t>is based on Remedies Decision of 09/2006 and 03/2007;
e.g. ex-ante regulated prices for IP-Bitstream (cost-oriented, LRIC);
ex-post pricing obligation in new Remedies Decision of Market 5 with notification of measure</t>
  </si>
  <si>
    <t>margin-squeeze-test</t>
  </si>
  <si>
    <t>costs of efficient service provision result from LRIC, volume-neutral common costs and reasonable return on capital employed</t>
  </si>
  <si>
    <t>e.g.  removal of defaults without delay
(1.4 description of performance IP; 3.3 description of performance ATM)</t>
  </si>
  <si>
    <t xml:space="preserve">e.g. SMP-provider has to credit an amount if he fails to remove defaults within 24 hours after receiving the default message (1.1 description of performance IP; 3.3.2 description of performance ATM) </t>
  </si>
  <si>
    <t>n.a. (if no KPI in place)</t>
  </si>
  <si>
    <t>e.g. change of provider is possible without any delay (11.a.1 contract for Bitstream Access, IP)</t>
  </si>
  <si>
    <t>In some cases there are specific rules, in other cases the simple combination of termination of the old and order of the new product is deemed sufficient.</t>
  </si>
  <si>
    <t>not seen as necessary, not requested by operators</t>
  </si>
  <si>
    <t>possibility to name a date</t>
  </si>
  <si>
    <t>3.2 Remedies Decision concerning Bitstream Access, IP; 3.2 Remedies  Decision concerning Bitstream Access, ATM</t>
  </si>
  <si>
    <t>3.2 Remedies Decision concerning Bitstream Access, IP; 3.2 Remedies Decision concerning Bitstream Access, ATM</t>
  </si>
  <si>
    <t>YES - national delivery points only</t>
  </si>
  <si>
    <t>Both national and regional</t>
  </si>
  <si>
    <t>Via public consultation</t>
  </si>
  <si>
    <t>No we haven't confronted a situation like this</t>
  </si>
  <si>
    <t>Technology evolution, or after a formal proposition of the SMP</t>
  </si>
  <si>
    <t>The bitstream service is offered on a "best Effort" basis by the SMP both at the wholesale and retail level. The only obligation for the SMP is to publish the worst case contention ratio of its access network</t>
  </si>
  <si>
    <r>
      <t xml:space="preserve">(a) Between wholesale products (WBA and WLA): </t>
    </r>
    <r>
      <rPr>
        <sz val="11"/>
        <color theme="1"/>
        <rFont val="Calibri"/>
        <family val="2"/>
      </rPr>
      <t xml:space="preserve">
YES - specified in SMP obligation
In 2009, following the completion of the second round market analysis for M4 &amp; 5, EETT imposed the cost orientation obligation for WBA and WLA and the monitoring the economic space between the WLA and WBA tariffs. For the implementation of the above stated obligation as already adopted by EETT (and already approved by the European Commission), EETT has developed the methodology and model for the monitoring of the economic space between wholesale line access and wholesale broadband markets and contacted a national public consultation. 
</t>
    </r>
    <r>
      <rPr>
        <b/>
        <sz val="11"/>
        <color indexed="8"/>
        <rFont val="Calibri"/>
        <family val="2"/>
      </rPr>
      <t>(b) Between wholesale and retail products</t>
    </r>
    <r>
      <rPr>
        <sz val="11"/>
        <color theme="1"/>
        <rFont val="Calibri"/>
        <family val="2"/>
      </rPr>
      <t>:
YES - NRA guidance published
EETT has established a methodology, which has been put into public consultation and has been notified to the European Commission, for examining margin squeeze and predatory pricing by SMP opeators.</t>
    </r>
  </si>
  <si>
    <t xml:space="preserve">The bitstream service is offered on a "best Effort" basis by the SMP both at the wholesale and retail level. </t>
  </si>
  <si>
    <t>NO such need identified</t>
  </si>
  <si>
    <t xml:space="preserve">There is in place a co-location obligation for the requirements of the wholesale Bitstream Access, but there is not any official application </t>
  </si>
  <si>
    <t>The NHH asked ISPs several times, if they need this type of regulated access. Answer was no, they were not interested.</t>
  </si>
  <si>
    <t>NHH approves wholesale service 30 days before the new retail service is introduced</t>
  </si>
  <si>
    <t>See above</t>
  </si>
  <si>
    <t>Practically any element can be determined by the Authority</t>
  </si>
  <si>
    <t>For the request of the access seeker</t>
  </si>
  <si>
    <t>A different level of service quality may be considered in the next round of market analysis</t>
  </si>
  <si>
    <t>The switchover from IP BS access to local BS access is dealt with in a similar way as a newcomer's entering the local BS market</t>
  </si>
  <si>
    <t>The SMP operator should publish the timing of launching the broadband service for its own subscribers and the same timing is mandatory for other access seekers too</t>
  </si>
  <si>
    <t>As per access regulations</t>
  </si>
  <si>
    <t>Currently under review as part of industy forum</t>
  </si>
  <si>
    <t>Only if part of the offer was found not to be compliant with regulations</t>
  </si>
  <si>
    <t>Proposed new product was stopped in 2008 as ComReg found it to be desciminatory in favour of larger operators</t>
  </si>
  <si>
    <t>If the Reg Obligations are not met the RO maybe changed.</t>
  </si>
  <si>
    <t>Is under consultation for next price reviews</t>
  </si>
  <si>
    <t>NO (3): LT, MT, UK</t>
  </si>
  <si>
    <t>NO (5):  IE, LT, MT, SE, MK</t>
  </si>
  <si>
    <t>YES - please specify (23): AT, BE, HR, CY, DK, FI, FR, DE, GR, HU, IE, IT, NL, NO, PL, PT, SK, SI, ES, SE, TR, UK, MK</t>
  </si>
  <si>
    <t>NO (2): MT, TR</t>
  </si>
  <si>
    <t xml:space="preserve">YES - commercial terms (7): CY, HU, LT, NO, PT, SK, SI, </t>
  </si>
  <si>
    <t>NO (9): DK, FR, GR, HU, MT, SI, TR, ES, MK</t>
  </si>
  <si>
    <t>YES - commercial terms (6): CY, FI, LT, NO, PT, SK,</t>
  </si>
  <si>
    <t>YES, extensive configurability is feasible (5): BE, FI, IE, IT, LT,</t>
  </si>
  <si>
    <t xml:space="preserve">NO (8): DE, GR, HU, MT, NL, SI, ES, TR, </t>
  </si>
  <si>
    <t>Finland</t>
  </si>
  <si>
    <t>France</t>
  </si>
  <si>
    <t>Germany</t>
  </si>
  <si>
    <t>Greece</t>
  </si>
  <si>
    <t>Hungary</t>
  </si>
  <si>
    <t>Ireland</t>
  </si>
  <si>
    <t>Italy</t>
  </si>
  <si>
    <t>Lithuania</t>
  </si>
  <si>
    <t>Malta</t>
  </si>
  <si>
    <t>Norway</t>
  </si>
  <si>
    <t>Poland</t>
  </si>
  <si>
    <t>Portugal</t>
  </si>
  <si>
    <t>Slovakia</t>
  </si>
  <si>
    <t>Slovenia</t>
  </si>
  <si>
    <t>Spain</t>
  </si>
  <si>
    <t>Sweden</t>
  </si>
  <si>
    <t>WBA</t>
  </si>
  <si>
    <t>FYROM</t>
  </si>
  <si>
    <t>Turkey</t>
  </si>
  <si>
    <t>Croatia</t>
  </si>
  <si>
    <t xml:space="preserve">Plans to bring national regulation into conformity  </t>
  </si>
  <si>
    <t>Section</t>
  </si>
  <si>
    <t>Question</t>
  </si>
  <si>
    <t xml:space="preserve">Answer                                                                                                                            (please select one possible answer from the drop down menu)                         </t>
  </si>
  <si>
    <t>Comment or justification (if needed)</t>
  </si>
  <si>
    <r>
      <t xml:space="preserve">Has the NRA specified a date to achieve conformity? </t>
    </r>
    <r>
      <rPr>
        <b/>
        <sz val="11"/>
        <color indexed="8"/>
        <rFont val="Calibri"/>
        <family val="2"/>
      </rPr>
      <t>(YES/NO) please specify.</t>
    </r>
  </si>
  <si>
    <r>
      <t xml:space="preserve">Has the NRA announced a policy to move towards conformity? </t>
    </r>
    <r>
      <rPr>
        <b/>
        <sz val="11"/>
        <color indexed="8"/>
        <rFont val="Calibri"/>
        <family val="2"/>
      </rPr>
      <t>(YES/NO) please describe.</t>
    </r>
  </si>
  <si>
    <t>1.</t>
  </si>
  <si>
    <r>
      <t xml:space="preserve">Assurance of access : </t>
    </r>
    <r>
      <rPr>
        <sz val="11"/>
        <color indexed="8"/>
        <rFont val="Calibri"/>
        <family val="2"/>
      </rPr>
      <t xml:space="preserve">There should be reasonable certainty of ongoing access on reasonable terms in order to give competitors confidence to enter the market. Access should be sufficient to allow competitive provision of bitstream services in both the business and residental market segments. Any restrictions placed on the uses which can be made of the access provided should be objectively justifiable. (See in particular "technical parameters of access" below.)  </t>
    </r>
  </si>
  <si>
    <t>1.1.</t>
  </si>
  <si>
    <r>
      <t xml:space="preserve">Do you consider your regulatory practice in this area consistent with the Common position? </t>
    </r>
    <r>
      <rPr>
        <b/>
        <sz val="11"/>
        <color indexed="8"/>
        <rFont val="Calibri"/>
        <family val="2"/>
      </rPr>
      <t>(YES, NO)</t>
    </r>
    <r>
      <rPr>
        <sz val="11"/>
        <color indexed="8"/>
        <rFont val="Calibri"/>
        <family val="2"/>
      </rPr>
      <t>. Please also answer the questions below.  If one or more of the answers in this section was "no", please comment on the relevance of the corresponding measure  to conformity.</t>
    </r>
  </si>
  <si>
    <t>YES</t>
  </si>
  <si>
    <t>1.2.</t>
  </si>
  <si>
    <r>
      <t xml:space="preserve">Is there reasonable certainty of ongoing access? </t>
    </r>
    <r>
      <rPr>
        <b/>
        <sz val="11"/>
        <color indexed="8"/>
        <rFont val="Calibri"/>
        <family val="2"/>
      </rPr>
      <t>(YES - no formal obligation but access available commercially, YES - formal access obligation in place with safeguards place beyond the lifetime of the most recent Market review, YES for the moment - but no guarantees beyond the lifetime of the most recent Market Review, NO, Other -please specify)</t>
    </r>
  </si>
  <si>
    <t xml:space="preserve">YES - formal access obligation in place with safeguards </t>
  </si>
  <si>
    <t>Access to wholesale products which are used to supply the residential segment is no longer regulated (due to competitive pressure from cable and mobile). The offer is still in place.</t>
  </si>
  <si>
    <t>1.3.</t>
  </si>
  <si>
    <r>
      <t xml:space="preserve">Is access available for the following technology option: ATM (Option 2 - ERG Bitstream Access Common Position)? </t>
    </r>
    <r>
      <rPr>
        <b/>
        <sz val="11"/>
        <color indexed="8"/>
        <rFont val="Calibri"/>
        <family val="2"/>
      </rPr>
      <t>(YES - national delivery points only, YES - regional delivery points only, NO, Other - please specify)</t>
    </r>
  </si>
  <si>
    <t>YES - regional delivery points only</t>
  </si>
  <si>
    <t>Also for national delivery, although national delivery is not price regulated (due to competition on the trunk segments market)</t>
  </si>
  <si>
    <t>1.4.</t>
  </si>
  <si>
    <r>
      <t xml:space="preserve">Is access available for the following technology option: IP (Option 3 - ERG Bitstream Access Common Position)? </t>
    </r>
    <r>
      <rPr>
        <b/>
        <sz val="11"/>
        <color indexed="8"/>
        <rFont val="Calibri"/>
        <family val="2"/>
      </rPr>
      <t>(YES - national delivery points only, YES - regional delivery points only, NO, Other - please specify)</t>
    </r>
  </si>
  <si>
    <t>1.5</t>
  </si>
  <si>
    <r>
      <t xml:space="preserve">Is access available for the following technology option: Ethernet? </t>
    </r>
    <r>
      <rPr>
        <b/>
        <sz val="11"/>
        <color indexed="8"/>
        <rFont val="Calibri"/>
        <family val="2"/>
      </rPr>
      <t>(YES - national delivery points only, YES - regional delivery points only, NO, Other - please specify)</t>
    </r>
  </si>
  <si>
    <t>The IP-handover goes via an Ethernet interface.</t>
  </si>
  <si>
    <t>2.</t>
  </si>
  <si>
    <r>
      <t xml:space="preserve">Level playing field: </t>
    </r>
    <r>
      <rPr>
        <sz val="11"/>
        <color indexed="8"/>
        <rFont val="Calibri"/>
        <family val="2"/>
      </rPr>
      <t>There should be reasonable certainty that entrants will be able to compete on a level playing field. This implies that measures are in place: (a) to ensure that the SMP player does not have an unfair unmatchable advantage, by virtue of its economies of scale and scope, especially if derived from a position of incumbency (b) to provide an effective deterrent to obstructive and foot-dragging behaviour.</t>
    </r>
  </si>
  <si>
    <t xml:space="preserve"> 2.1.</t>
  </si>
  <si>
    <t xml:space="preserve"> 2.2.</t>
  </si>
  <si>
    <r>
      <t xml:space="preserve">Is there a non-discrimination obligation in place? </t>
    </r>
    <r>
      <rPr>
        <b/>
        <sz val="11"/>
        <color indexed="8"/>
        <rFont val="Calibri"/>
        <family val="2"/>
      </rPr>
      <t>(YES, NO)</t>
    </r>
  </si>
  <si>
    <t xml:space="preserve"> 2.3.</t>
  </si>
  <si>
    <r>
      <t xml:space="preserve">Is there explicit guidance  to indicate to the market how the non-discrimination obligation wil be interpreted in practice? </t>
    </r>
    <r>
      <rPr>
        <b/>
        <sz val="11"/>
        <color indexed="8"/>
        <rFont val="Calibri"/>
        <family val="2"/>
      </rPr>
      <t>(YES - in the wording of the non-discrimination obligation itself, YES - in guidelines published separately, NO)</t>
    </r>
  </si>
  <si>
    <t>YES - in the wording of the non-discrimination obligation itself</t>
  </si>
  <si>
    <t>E.g. retail product launch without corresponding wholesale product; 4 weeks notice before new retail/wholesale product is launched; other details in the reference offer.</t>
  </si>
  <si>
    <t xml:space="preserve"> 2.4.</t>
  </si>
  <si>
    <r>
      <t xml:space="preserve">Does the wording of the non-discrimination obligation prohibit specified forms of behaviour which are considered to be discriminatory? </t>
    </r>
    <r>
      <rPr>
        <b/>
        <sz val="11"/>
        <color indexed="8"/>
        <rFont val="Calibri"/>
        <family val="2"/>
      </rPr>
      <t>(YES, NO)</t>
    </r>
  </si>
  <si>
    <t>see above</t>
  </si>
  <si>
    <t xml:space="preserve"> 2.5.</t>
  </si>
  <si>
    <r>
      <t xml:space="preserve">Are specific obligations in place concerning timeliness, fairness or reasonableness of provision of access? </t>
    </r>
    <r>
      <rPr>
        <b/>
        <sz val="11"/>
        <color indexed="8"/>
        <rFont val="Calibri"/>
        <family val="2"/>
      </rPr>
      <t>(YES, NO)</t>
    </r>
  </si>
  <si>
    <t>timeliness see above</t>
  </si>
  <si>
    <t xml:space="preserve"> 2.6.</t>
  </si>
  <si>
    <r>
      <t xml:space="preserve">Are there any other forms of non-discrimination obligation in place? </t>
    </r>
    <r>
      <rPr>
        <b/>
        <sz val="11"/>
        <color indexed="8"/>
        <rFont val="Calibri"/>
        <family val="2"/>
      </rPr>
      <t>(YES - explicit obligation to ensure that services provided to SMP player's own business are identical to those provided to access seekers, YES - some other form of obligation, NO)</t>
    </r>
  </si>
  <si>
    <t>YES - some other form of obligation</t>
  </si>
  <si>
    <t>All Incumbent retail products have to be replicable based on wholesale products.</t>
  </si>
  <si>
    <t>3.</t>
  </si>
  <si>
    <t xml:space="preserve">Other -please specify (7): HR, DK, FI, GR, IT, SI, ES, </t>
  </si>
  <si>
    <t>Other -please specify (6): DK, FI, GR, IT, PT, SI</t>
  </si>
  <si>
    <t xml:space="preserve">NO (6): CZ, DE, LT, PL, ES, TR, </t>
  </si>
  <si>
    <t xml:space="preserve">YES - regional delivery points only (10): AT, BE, HR, CY, FR, HU, NL, NO, SE, MK, </t>
  </si>
  <si>
    <t>NO (2): LT, MT</t>
  </si>
  <si>
    <t>NO (3): LT, MT, SK</t>
  </si>
  <si>
    <t>YES - in guidelines published separately (2): FI, UK</t>
  </si>
  <si>
    <t>NO (5):LT, MT, SK, TR, UK</t>
  </si>
  <si>
    <t>Cost oriented prices (price caps) are imposed only on LLU. However so far bitstream prices have been calculated on basis of LLU prices and CTO approves this approach of an incumbent.</t>
  </si>
  <si>
    <t>This doesn´t take place regularly but when either CTO or market participant suspects that remedies imposed have been broken or margin applied by incumbent is insufficient to allow OLO to compete on the relevant market (or related market)</t>
  </si>
  <si>
    <t>See previous answers</t>
  </si>
  <si>
    <t>CTO carries out only ex-post margin squeeze tests. Operators and incumbent could gain clarity about CTO procedure through our ad-hoc decisions and the general public through information in our regular monthly report published on the CTO web. In the future we are considering introduction of short guidlines.</t>
  </si>
  <si>
    <t>In the Czech Republic is a large wholesale access provider, this obligation would be useless</t>
  </si>
  <si>
    <t>YES - commercially set charges are satisfactory in practice please provide justification</t>
  </si>
  <si>
    <t>CTU only declares that price is related to the cost</t>
  </si>
  <si>
    <t xml:space="preserve"> YES - prices set by NRA  (3): CZ, DK, DE</t>
  </si>
  <si>
    <t xml:space="preserve">NO (4): LT, MT, NL, NO, </t>
  </si>
  <si>
    <t>YES - margins scrutinised by the NRA (8):  AT, HR, CZ, DE, NL, PT, SK, TR</t>
  </si>
  <si>
    <t xml:space="preserve">YES - other technique (3): FI, FR, NO </t>
  </si>
  <si>
    <t>NO (5): IE, LT, MT, SE, MK</t>
  </si>
  <si>
    <t>Retail minus (6): AT, HR, IE, PT, SK, MK</t>
  </si>
  <si>
    <t>Cost oriented prices (9): CY, CZ, DK, GR, IT, PL, SI, SE, UK</t>
  </si>
  <si>
    <t>NO (4): DK, HU, SI, SE</t>
  </si>
  <si>
    <r>
      <t xml:space="preserve">Avoidance of unfair first-mover advantage: </t>
    </r>
    <r>
      <rPr>
        <sz val="11"/>
        <color indexed="8"/>
        <rFont val="Calibri"/>
        <family val="2"/>
      </rPr>
      <t>Competitors need assurance that, as downstream markets develop, suitable wholesale products will be available in time to permit them to offer an enhanced downstream service (e.g. Higher speed internet access) at the same time as introduction by the SMP player.</t>
    </r>
  </si>
  <si>
    <t>3.1.</t>
  </si>
  <si>
    <t>3.2.</t>
  </si>
  <si>
    <r>
      <t xml:space="preserve">Are there explicit obligations in place which prevent or delay the SMP player from offering a new or enhanced downstream service before a bitstream access service is available which would allow other providers to offer a competing service? </t>
    </r>
    <r>
      <rPr>
        <b/>
        <sz val="11"/>
        <color indexed="8"/>
        <rFont val="Calibri"/>
        <family val="2"/>
      </rPr>
      <t>(YES, NO, NO but the problem is addressed in another way)</t>
    </r>
  </si>
  <si>
    <t>4.</t>
  </si>
  <si>
    <r>
      <t xml:space="preserve">Transparency of terms and conditions: </t>
    </r>
    <r>
      <rPr>
        <sz val="11"/>
        <color indexed="8"/>
        <rFont val="Calibri"/>
        <family val="2"/>
      </rPr>
      <t xml:space="preserve">Complete clarity of terms and conditions of access is required. </t>
    </r>
  </si>
  <si>
    <t>4.1.</t>
  </si>
  <si>
    <t>4.2.</t>
  </si>
  <si>
    <r>
      <t xml:space="preserve">Has a reference offer been published for which the key elements have been specified or approved by the NRA ? </t>
    </r>
    <r>
      <rPr>
        <b/>
        <sz val="11"/>
        <color indexed="8"/>
        <rFont val="Calibri"/>
        <family val="2"/>
      </rPr>
      <t>(YES, NO)</t>
    </r>
  </si>
  <si>
    <t>4.3.</t>
  </si>
  <si>
    <r>
      <t xml:space="preserve">Is there a process for allowing access seekers to propose amendments to a reference offer before formal publication ? </t>
    </r>
    <r>
      <rPr>
        <b/>
        <sz val="11"/>
        <color indexed="8"/>
        <rFont val="Calibri"/>
        <family val="2"/>
      </rPr>
      <t>(YES - please specify the process, NO)</t>
    </r>
  </si>
  <si>
    <t>NO</t>
  </si>
  <si>
    <t>But amendments can be required any time (dispute/complaint)</t>
  </si>
  <si>
    <t>4.4.</t>
  </si>
  <si>
    <r>
      <t xml:space="preserve">Does the NRA evaluate the reference offer and require amendments as necessary ? </t>
    </r>
    <r>
      <rPr>
        <b/>
        <sz val="11"/>
        <color indexed="8"/>
        <rFont val="Calibri"/>
        <family val="2"/>
      </rPr>
      <t>(YES, NO)</t>
    </r>
  </si>
  <si>
    <t>4.5.</t>
  </si>
  <si>
    <r>
      <t xml:space="preserve">Is the NRA empowered to specify the content of the reference offer ? </t>
    </r>
    <r>
      <rPr>
        <b/>
        <sz val="11"/>
        <color indexed="8"/>
        <rFont val="Calibri"/>
        <family val="2"/>
      </rPr>
      <t>(YES - please specify the elements which can be amended, NO)</t>
    </r>
  </si>
  <si>
    <t>YES - please specify the elements which can be amended</t>
  </si>
  <si>
    <t>All elements</t>
  </si>
  <si>
    <t>4.6.</t>
  </si>
  <si>
    <r>
      <t xml:space="preserve">Can the reference offer be modified following a dispute or a complaint ? </t>
    </r>
    <r>
      <rPr>
        <b/>
        <sz val="11"/>
        <color indexed="8"/>
        <rFont val="Calibri"/>
        <family val="2"/>
      </rPr>
      <t>(YES - if it is the case, have you already been confronted to such a situation?, NO)</t>
    </r>
  </si>
  <si>
    <t>YES - if it is the case, have you already been confronted to such a situation?</t>
  </si>
  <si>
    <t>Yes, informal complaints have lead to RO-amendments by the NRA</t>
  </si>
  <si>
    <t>4.7.</t>
  </si>
  <si>
    <r>
      <t xml:space="preserve">Are there any other circumstances which can lead to modification of the reference offer (for instance to reflect service developments in line with market and technology evolution)? </t>
    </r>
    <r>
      <rPr>
        <b/>
        <sz val="11"/>
        <color indexed="8"/>
        <rFont val="Calibri"/>
        <family val="2"/>
      </rPr>
      <t>(YES - please specify the circumstances, NO)</t>
    </r>
  </si>
  <si>
    <t>YES - please specify the circumstances</t>
  </si>
  <si>
    <t>If new retail products are offered by the incumbent new wholesale products have to be included in the reference offer (if replication is not possible with existing wholesale products)</t>
  </si>
  <si>
    <t>5.</t>
  </si>
  <si>
    <t>New LLU price controls to encourage investmnet in infrastructure.  New WBA price control olbigation under consultation proposes appropriate "economic space" maintained between LLU and WBA</t>
  </si>
  <si>
    <t>KPI proposal will be shortly under consultation</t>
  </si>
  <si>
    <t>The OAO can specify an apointment time (Time of the Switch)</t>
  </si>
  <si>
    <t>national and regional delivery points</t>
  </si>
  <si>
    <t>During public consultation (issued by Agcom) of approval of the reference offer</t>
  </si>
  <si>
    <t xml:space="preserve">For example, following of the introduction of new services or make replicable a retail offer of the SMP  </t>
  </si>
  <si>
    <t>Network Cap</t>
  </si>
  <si>
    <t>is possible submit to SMP an ad hoc project which will be valued from the SMP</t>
  </si>
  <si>
    <t>In case of bulk migration the prices are established on basis of a project and anyway on the cost orientation</t>
  </si>
  <si>
    <t>NRA has established the exchange of informations (and timing) between the operators</t>
  </si>
  <si>
    <t>SMP obligations were suspended by court.</t>
  </si>
  <si>
    <t>Yes, RRT plans to perform analysis of Market 5 and establish appropriate obligations</t>
  </si>
  <si>
    <t xml:space="preserve">NO  </t>
  </si>
  <si>
    <t>Competition comission has intervened once, punishing the incumbent for anticompetitive behaviour. The decission wasbased on Price squeeze test. Therefore incumbent moreor less is folowing  Retail minus approach (discounts and etc.).                                           RRT has laid down a general requirements for infrastructure sharing on reasonable (cost based) prices for all operators (especially - ducts) - this incentivised investments in access by alternative providers.</t>
  </si>
  <si>
    <t>No Price squeeze test ir pre-defined, but there is a practice already laid down by Competition comission. Nevertheless, both NRA and Competition authority might choose other method next time (there is no formal requirements).</t>
  </si>
  <si>
    <t>Austria</t>
  </si>
  <si>
    <t>Belgium</t>
  </si>
  <si>
    <t>Cyprus</t>
  </si>
  <si>
    <t>Czech Republic</t>
  </si>
  <si>
    <t>Denmark</t>
  </si>
  <si>
    <t>NO (1): MT</t>
  </si>
  <si>
    <r>
      <t xml:space="preserve">Reasonableness of technical parameters: </t>
    </r>
    <r>
      <rPr>
        <sz val="11"/>
        <color indexed="8"/>
        <rFont val="Calibri"/>
        <family val="2"/>
      </rPr>
      <t>Access should be available on a technical basis which makes commercial sense and which maximises the scope of competition in downstream markets. This implies that SMP player should not arbitrarily be permitted to limit forms of access ( e.g. to whatever suits its own business) or to forms of access which are over-specified for many players.  In particular, alternative network operators need to know the quality of service levels that can be provided to their customers.</t>
    </r>
  </si>
  <si>
    <t>5.1.</t>
  </si>
  <si>
    <t>5.2.</t>
  </si>
  <si>
    <r>
      <t>Does the reference offer provide a choice of bandwidth to the access seeker? (</t>
    </r>
    <r>
      <rPr>
        <b/>
        <sz val="11"/>
        <color indexed="8"/>
        <rFont val="Calibri"/>
        <family val="2"/>
      </rPr>
      <t>YES - regulated terms,  YES - commercial terms, NO)</t>
    </r>
  </si>
  <si>
    <t>YES - regulated terms</t>
  </si>
  <si>
    <t>For residential: commercial terms</t>
  </si>
  <si>
    <t>5.3.</t>
  </si>
  <si>
    <r>
      <t xml:space="preserve">Does the reference offer provide a choice of contention ratios?  </t>
    </r>
    <r>
      <rPr>
        <b/>
        <sz val="11"/>
        <color indexed="8"/>
        <rFont val="Calibri"/>
        <family val="2"/>
      </rPr>
      <t>(YES - regulated terms,  YES - commercial terms, NO)</t>
    </r>
  </si>
  <si>
    <t>5.4.</t>
  </si>
  <si>
    <r>
      <t xml:space="preserve">Does the reference offer provide an option where the access seeker can configure the technical parameters of the service it offers, for example to prioritise traffic or to choose its own contention ratios? </t>
    </r>
    <r>
      <rPr>
        <b/>
        <sz val="11"/>
        <color indexed="8"/>
        <rFont val="Calibri"/>
        <family val="2"/>
      </rPr>
      <t>(YES, extensive configurability is feasible, YES - some configurability feasible, NO)</t>
    </r>
  </si>
  <si>
    <t>YES - some configurability feasible</t>
  </si>
  <si>
    <t>The access seeker can choose a VoB-option which allows him to prioritise voice traffic.</t>
  </si>
  <si>
    <t>6.</t>
  </si>
  <si>
    <r>
      <t xml:space="preserve">Fair and coherent access pricing: </t>
    </r>
    <r>
      <rPr>
        <sz val="11"/>
        <color indexed="8"/>
        <rFont val="Calibri"/>
        <family val="2"/>
      </rPr>
      <t xml:space="preserve">There should be a guarantee that prices for bitstream access are set in a way which is coherent with the prices for other (broadband and narrowband) related services so as to incentivise efficient investment by both SMP player and competitors and avoid arbitrage opportunities. Whether or not there is an explicit pricing obligation, assurance of protection agains downstream margin squeeze (or eviction pricing) is necessary. There needs to be reasonable certainty in advance of how a margin squeeze would be assessed and confidence that any complaint could in practice be resolved quickly. The minimum margin with relevant downstream services regarded as acceptable  needs to make commercial sense for an entrant which is efficient but does not currently enjoy the economies of scope and scale of the incumbent. </t>
    </r>
  </si>
  <si>
    <t>6.1.</t>
  </si>
  <si>
    <t>6.2.</t>
  </si>
  <si>
    <r>
      <t xml:space="preserve">Is there an explicit pricing obligation in place? </t>
    </r>
    <r>
      <rPr>
        <b/>
        <sz val="11"/>
        <color indexed="8"/>
        <rFont val="Calibri"/>
        <family val="2"/>
      </rPr>
      <t>(YES - cost orientation, YES - prices set by NRA (please describe briefly the method used), YES - retail minus in place, YES - other (please describe), NO)</t>
    </r>
  </si>
  <si>
    <t>YES - retail minus in place</t>
  </si>
  <si>
    <t>6.3.</t>
  </si>
  <si>
    <r>
      <t xml:space="preserve">Are there explicit controls in place which guarantee coherence of the price of access with the prices for other (broadband and narrowband) related services?      </t>
    </r>
    <r>
      <rPr>
        <b/>
        <sz val="11"/>
        <color indexed="8"/>
        <rFont val="Calibri"/>
        <family val="2"/>
      </rPr>
      <t xml:space="preserve"> (YES - cost orientation required for all services, YES - margins scrutinised by the NRA, YES - other technique (please describe), NO)</t>
    </r>
  </si>
  <si>
    <t>YES - margins scrutinised by the NRA</t>
  </si>
  <si>
    <t>6.4.</t>
  </si>
  <si>
    <r>
      <t xml:space="preserve">How have NRA decisions in this area incentivised efficient investment in local access infrastructure? </t>
    </r>
    <r>
      <rPr>
        <b/>
        <sz val="11"/>
        <color indexed="8"/>
        <rFont val="Calibri"/>
        <family val="2"/>
      </rPr>
      <t>(cost oriented prices with cost of capital adjusted to reflect risks of new investment (describe briefly), retail minus prices (please describe briefly), other (please describe))</t>
    </r>
  </si>
  <si>
    <t>retail minus prices (please describe briefly)</t>
  </si>
  <si>
    <t xml:space="preserve">Investment incentives of the SMP-operator: Retail-minus allows higher wholesale prices if higher retail prices can be charged. </t>
  </si>
  <si>
    <t>6.5.</t>
  </si>
  <si>
    <r>
      <t xml:space="preserve">Is there clarity for market players on how a margin squeeze would be assessed in practice? </t>
    </r>
    <r>
      <rPr>
        <b/>
        <sz val="11"/>
        <color indexed="8"/>
        <rFont val="Calibri"/>
        <family val="2"/>
      </rPr>
      <t>(YES - specified in SMP obligation, YES - NRA guidance published, YES - other (please describe) indicate whether an ex post and/or ex ante test is conducted, NO)</t>
    </r>
  </si>
  <si>
    <t>YES - specified in SMP obligation</t>
  </si>
  <si>
    <t>The margin squeeze test is made ex ante with forecast quantities and ex post with actual quantities several times a year.</t>
  </si>
  <si>
    <t>7.</t>
  </si>
  <si>
    <r>
      <t xml:space="preserve">Reasonable quality of access products: </t>
    </r>
    <r>
      <rPr>
        <sz val="11"/>
        <color indexed="8"/>
        <rFont val="Calibri"/>
        <family val="2"/>
      </rPr>
      <t xml:space="preserve">There should be assurance that access products will be of reasonable quality and that service levels will be comparable with that provided to SMP player's own business. Different levels of service should be available, to reflect differences in customer demand. </t>
    </r>
  </si>
  <si>
    <t>7.1.</t>
  </si>
  <si>
    <t>7.2.</t>
  </si>
  <si>
    <r>
      <t xml:space="preserve">Does the SMP player offer different levels of service quality to permit different levels of service to end users? </t>
    </r>
    <r>
      <rPr>
        <b/>
        <sz val="11"/>
        <color indexed="8"/>
        <rFont val="Calibri"/>
        <family val="2"/>
      </rPr>
      <t>(YES - published reference offer includes variants for levels of service, YES - other (please describe), NO)</t>
    </r>
  </si>
  <si>
    <t>YES - published reference offer includes variants for levels of service</t>
  </si>
  <si>
    <t>7.3</t>
  </si>
  <si>
    <r>
      <t xml:space="preserve">Is there a process for access seekers to obtain different levels of service from those set in the Reference Offer? </t>
    </r>
    <r>
      <rPr>
        <b/>
        <sz val="11"/>
        <color indexed="8"/>
        <rFont val="Calibri"/>
        <family val="2"/>
      </rPr>
      <t xml:space="preserve">(YES - access seekers may submit a reasonable request, YES - other (please describe), NO) </t>
    </r>
  </si>
  <si>
    <t>In case of non-fulfilment of a request, alternative operators can initiate dispute settlement proceeding.</t>
  </si>
  <si>
    <t>7.4</t>
  </si>
  <si>
    <r>
      <t xml:space="preserve">Is an SLA in place? </t>
    </r>
    <r>
      <rPr>
        <b/>
        <sz val="11"/>
        <color indexed="8"/>
        <rFont val="Calibri"/>
        <family val="2"/>
      </rPr>
      <t>(YES - terms specified or approved by NRA, YES - terms specified by SMP player, NO)</t>
    </r>
  </si>
  <si>
    <t>YES - terms specified or approved by NRA</t>
  </si>
  <si>
    <t>7.5.</t>
  </si>
  <si>
    <r>
      <t xml:space="preserve">Is the SMP player obliged to pay compensation for service below the level specified in the SLA? </t>
    </r>
    <r>
      <rPr>
        <b/>
        <sz val="11"/>
        <color indexed="8"/>
        <rFont val="Calibri"/>
        <family val="2"/>
      </rPr>
      <t>(YES - terms specified or approved by NRA (please describe principles adopted), YES - terms specified by SMP player, NO, n.a. (if no SLA in place)</t>
    </r>
  </si>
  <si>
    <t>YES - terms specified by SMP player</t>
  </si>
  <si>
    <t>7.6.</t>
  </si>
  <si>
    <r>
      <t xml:space="preserve">Are key performance indicators (KPIS) relating to levels of service provided to third parties implemented? </t>
    </r>
    <r>
      <rPr>
        <b/>
        <sz val="11"/>
        <color indexed="8"/>
        <rFont val="Calibri"/>
        <family val="2"/>
      </rPr>
      <t xml:space="preserve">(YES - possible to compare service levels provided to own business, YES - not possible to compare service levels provided to own business, NO)   </t>
    </r>
  </si>
  <si>
    <t>YES - possible to compare service levels provided to own business</t>
  </si>
  <si>
    <t>7.7.</t>
  </si>
  <si>
    <r>
      <t xml:space="preserve">Is there a requirement to publish the KPIs? </t>
    </r>
    <r>
      <rPr>
        <b/>
        <sz val="11"/>
        <color indexed="8"/>
        <rFont val="Calibri"/>
        <family val="2"/>
      </rPr>
      <t>(YES, NO, n.a. (if no KPI in place))</t>
    </r>
  </si>
  <si>
    <t>8.</t>
  </si>
  <si>
    <r>
      <t xml:space="preserve">Assurance of efficient and convenient swithcing processes </t>
    </r>
    <r>
      <rPr>
        <sz val="11"/>
        <color indexed="8"/>
        <rFont val="Calibri"/>
        <family val="2"/>
      </rPr>
      <t>(This question deals with changes of wholesale service (e.g. switch by service provider between SMP player’s bitstream service and another network operator’s bitstream service).  It does not deal with changes of retail provider.):  It should be possible for a competitor to transfer retail customers from the SMP player (or the provider) without undue delay or break in service due to change of wholesale access service. Similarly, it should be possible to transfer existing customers between bitstream products without undue delay or break in service due to change of wholesale access service. Charges for migration should be reasonable and should not deter acquisition of existing customers or climning of the ladder of investment.</t>
    </r>
  </si>
  <si>
    <t>8.1.</t>
  </si>
  <si>
    <t>8.2.</t>
  </si>
  <si>
    <r>
      <t xml:space="preserve">Is a migration process in place which allows migration of end users without undue delay or break in service between different wholesale access providers both using the same wholesale local access product (e.g. both using a bitstream product)? </t>
    </r>
    <r>
      <rPr>
        <b/>
        <sz val="11"/>
        <color indexed="8"/>
        <rFont val="Calibri"/>
        <family val="2"/>
      </rPr>
      <t xml:space="preserve">(YES - for all such products terms specified or approved by NRA, YES - for all such products terms specified or approved by SMP player, In some cases - please describe briefly, NO - please provide brief justification) </t>
    </r>
  </si>
  <si>
    <t>YES - for all such products terms specified or approved by NRA</t>
  </si>
  <si>
    <t>8.3.</t>
  </si>
  <si>
    <r>
      <t>Is a migration process in place which allows migration of end users without undue delay or break in service between different wholesale access products (e.g. bitstream access to shared loop)? (</t>
    </r>
    <r>
      <rPr>
        <b/>
        <sz val="11"/>
        <color indexed="8"/>
        <rFont val="Calibri"/>
        <family val="2"/>
      </rPr>
      <t xml:space="preserve">YES - for all such products terms specified or approved by NRA, YES - for all such products terms specified or approved by SMP player, In some cases - please describe briefly, NO - please provide brief justification) </t>
    </r>
  </si>
  <si>
    <t>8.4.</t>
  </si>
  <si>
    <r>
      <t xml:space="preserve">Is there assurance of reasonable migration prices which do not deter acquisition of existing customers or climbing of the ladder of investment? </t>
    </r>
    <r>
      <rPr>
        <b/>
        <sz val="11"/>
        <color indexed="8"/>
        <rFont val="Calibri"/>
        <family val="2"/>
      </rPr>
      <t>(YES - charges specified or approved by NRA, YES - commercially set charges are satisfactory in practice please provide justification, Other -please describe)</t>
    </r>
  </si>
  <si>
    <t>Other -please describe</t>
  </si>
  <si>
    <t>There are no special migration prices in case of change from Bitstream to LLU</t>
  </si>
  <si>
    <t>8.5.</t>
  </si>
  <si>
    <r>
      <t>Do the migration arrangements distinguish between individual and bulk migrations? Please comment briefly on the differences. In particular, are any economies of scale reflected in the price of bulk migrations?  (</t>
    </r>
    <r>
      <rPr>
        <b/>
        <sz val="11"/>
        <color indexed="8"/>
        <rFont val="Calibri"/>
        <family val="2"/>
      </rPr>
      <t>YES – discounted price for bulk migrations, YES – separate bulk migration process exists but no unit price differential, NO - separate bulk migration process)</t>
    </r>
  </si>
  <si>
    <t>NO - separate bulk migration process</t>
  </si>
  <si>
    <t>The main bulk migration concerns Bitstream to LLU. There are no special migration prices in case of change from Bitstream to LLU</t>
  </si>
  <si>
    <t>8.6.</t>
  </si>
  <si>
    <r>
      <t xml:space="preserve">Does the process allow the access seeker a degree of control over the timing of migration of individual lines?  </t>
    </r>
    <r>
      <rPr>
        <b/>
        <sz val="11"/>
        <color indexed="8"/>
        <rFont val="Calibri"/>
        <family val="2"/>
      </rPr>
      <t>(YES - please specify briefly, NO)</t>
    </r>
  </si>
  <si>
    <t>YES - please specify briefly</t>
  </si>
  <si>
    <t>The RO only specifies maximum durations. The ISP can require migration at a later point in time.</t>
  </si>
  <si>
    <t>9.</t>
  </si>
  <si>
    <r>
      <t xml:space="preserve">Assurance of backhaul from the point of delivery of the bitsream service to a reasonable point of handover to the alternative provider: </t>
    </r>
    <r>
      <rPr>
        <sz val="11"/>
        <color indexed="8"/>
        <rFont val="Calibri"/>
        <family val="2"/>
      </rPr>
      <t>Where necessary to permit access at the delivery point, there should be a guarantee of suitable connectivity (either interconnecting wholesale leased lines or access to dark fibre) between bitstream delivery point (ATM/Ethernet switches or IP BAS) and handover point to the alternative provider (e.g point of presence) on terms which permit an efficient alternative provider to offer a competitive bitstream service. Arbitrary restrictions on the points at which the SMP player willl provide connectivity should be avoided.</t>
    </r>
  </si>
  <si>
    <t>9.1.</t>
  </si>
  <si>
    <t>9.2.</t>
  </si>
  <si>
    <r>
      <t xml:space="preserve">Is there a guarantee of connectivity between the bitstream delivery point (e.g. ATM/Ethernet switch, IP BAS) and the handover point to the access seeker? </t>
    </r>
    <r>
      <rPr>
        <b/>
        <sz val="11"/>
        <color indexed="8"/>
        <rFont val="Calibri"/>
        <family val="2"/>
      </rPr>
      <t>(YES - in practice commercial services are readily available, YES - on regulated terms, NO - please provide brief justification, OTHER - please describe briefly)</t>
    </r>
  </si>
  <si>
    <t>YES - in practice commercial services are readily available</t>
  </si>
  <si>
    <t xml:space="preserve">There are nine handover points in the federal capital cities. Connections beween these cities belong to the trunk segments market which is competitve. </t>
  </si>
  <si>
    <t>9.3.</t>
  </si>
  <si>
    <r>
      <t xml:space="preserve">Are there any restrictions on the location of the handover point? </t>
    </r>
    <r>
      <rPr>
        <b/>
        <sz val="11"/>
        <color indexed="8"/>
        <rFont val="Calibri"/>
        <family val="2"/>
      </rPr>
      <t>(YES - but specified or approved by NRA, YES - as specified by SMP player, NO - please provide brief justification, OTHER - please describe briefly)</t>
    </r>
  </si>
  <si>
    <t xml:space="preserve">YES - but specified or approved by NRA </t>
  </si>
  <si>
    <t>There are nine handover or bitstream delivery points. But of course the ISP can choose his PoP wherever he wants and can use lased lines/etherlinks to transport the traffic from one or several of these points to his PoP.</t>
  </si>
  <si>
    <t>10.</t>
  </si>
  <si>
    <r>
      <t xml:space="preserve">Assurance of co-location at delivery points and other associated facilities: </t>
    </r>
    <r>
      <rPr>
        <sz val="11"/>
        <color indexed="8"/>
        <rFont val="Calibri"/>
        <family val="2"/>
      </rPr>
      <t>A Network Operator providing broadband services to end users on the basis of bitstream service may need co-location and other associated facilities in order to make the offer effective.</t>
    </r>
  </si>
  <si>
    <t>10.1.</t>
  </si>
  <si>
    <t>10.2.</t>
  </si>
  <si>
    <r>
      <t xml:space="preserve">Are arrangements for co-location and other associated facilities in place where necessary? </t>
    </r>
    <r>
      <rPr>
        <b/>
        <sz val="11"/>
        <color indexed="8"/>
        <rFont val="Calibri"/>
        <family val="2"/>
      </rPr>
      <t>(YES - specified or approved by NRA, YES - as specified by SMP player, NO such need identified, OTHER - please describe briefly)</t>
    </r>
  </si>
  <si>
    <t>OTHER - please describe briefly</t>
  </si>
  <si>
    <t>Collocation or other facilities are not necessary in case of Bitstreaming</t>
  </si>
  <si>
    <t>10.3.</t>
  </si>
  <si>
    <r>
      <t xml:space="preserve">Are the prices for co-location and other necessary associated facilities required to be cost-oriented? </t>
    </r>
    <r>
      <rPr>
        <b/>
        <sz val="11"/>
        <color indexed="8"/>
        <rFont val="Calibri"/>
        <family val="2"/>
      </rPr>
      <t>(YES, NO - please provide brief justification, NO need for regulation of co-location and other associated facilities identified)</t>
    </r>
  </si>
  <si>
    <t>NO need for regulation of co-location and other associated facilities identified</t>
  </si>
  <si>
    <t>WBA Summary</t>
  </si>
  <si>
    <r>
      <t xml:space="preserve">Assurance of access : </t>
    </r>
    <r>
      <rPr>
        <sz val="11"/>
        <color theme="1"/>
        <rFont val="Calibri"/>
        <family val="2"/>
      </rPr>
      <t xml:space="preserve">There should be reasonable certainty of ongoing access on reasonable terms in order to give competitors confidence to enter the market. Access should be sufficient to allow competitive provision of bitstream services in both the business and residental market segments. Any restrictions placed on the uses which can be made of the access provided should be objectively justifiable. (See in particular "technical parameters of access" below.)  </t>
    </r>
  </si>
  <si>
    <r>
      <t xml:space="preserve">Do you consider your regulatory practice in this area consistent with the Common position? </t>
    </r>
    <r>
      <rPr>
        <b/>
        <sz val="11"/>
        <color indexed="8"/>
        <rFont val="Calibri"/>
        <family val="2"/>
      </rPr>
      <t>(YES, NO)</t>
    </r>
    <r>
      <rPr>
        <sz val="11"/>
        <color theme="1"/>
        <rFont val="Calibri"/>
        <family val="2"/>
      </rPr>
      <t>. Please also answer the questions below.  If one or more of the answers in this section was "no", please comment on the relevance of the corresponding measure  to conformity.</t>
    </r>
  </si>
  <si>
    <t>yes</t>
  </si>
  <si>
    <t>YES for the moment - but no guarantees beyond the lifetime of the</t>
  </si>
  <si>
    <r>
      <t xml:space="preserve">Level playing field: </t>
    </r>
    <r>
      <rPr>
        <sz val="11"/>
        <color theme="1"/>
        <rFont val="Calibri"/>
        <family val="2"/>
      </rPr>
      <t>There should be reasonable certainty that entrants will be able to compete on a level playing field. This implies that measures are in place: (a) to ensure that the SMP player does not have an unfair unmatchable advantage, by virtue of its economies of scale and scope, especially if derived from a position of incumbency (b) to provide an effective deterrent to obstructive and foot-dragging behaviour.</t>
    </r>
  </si>
  <si>
    <r>
      <t xml:space="preserve">Is there a non-discrimination obligation in place? </t>
    </r>
    <r>
      <rPr>
        <b/>
        <sz val="11"/>
        <color indexed="8"/>
        <rFont val="Calibri"/>
        <family val="2"/>
      </rPr>
      <t>(YES, NO)</t>
    </r>
  </si>
  <si>
    <r>
      <t xml:space="preserve">Is there explicit guidance  to indicate to the market how the non-discrimination obligation wil be interpreted in practice? </t>
    </r>
    <r>
      <rPr>
        <b/>
        <sz val="11"/>
        <color indexed="8"/>
        <rFont val="Calibri"/>
        <family val="2"/>
      </rPr>
      <t>(YES - in the wording of the non-discrimination obligation itself, YES - in guidelines published separately, NO)</t>
    </r>
  </si>
  <si>
    <r>
      <t xml:space="preserve">Does the wording of the non-discrimination obligation prohibit specified forms of behaviour which are considered to be discriminatory? </t>
    </r>
    <r>
      <rPr>
        <b/>
        <sz val="11"/>
        <color indexed="8"/>
        <rFont val="Calibri"/>
        <family val="2"/>
      </rPr>
      <t>(YES, NO)</t>
    </r>
  </si>
  <si>
    <r>
      <t xml:space="preserve">Are specific obligations in place concerning timeliness, fairness or reasonableness of provision of access? </t>
    </r>
    <r>
      <rPr>
        <b/>
        <sz val="11"/>
        <color indexed="8"/>
        <rFont val="Calibri"/>
        <family val="2"/>
      </rPr>
      <t>(YES, NO)</t>
    </r>
  </si>
  <si>
    <r>
      <t xml:space="preserve">Are there any other forms of non-discrimination obligation in place? </t>
    </r>
    <r>
      <rPr>
        <b/>
        <sz val="11"/>
        <color indexed="8"/>
        <rFont val="Calibri"/>
        <family val="2"/>
      </rPr>
      <t>(YES - explicit obligation to ensure that services provided to SMP player's own business are identical to those provided to access seekers, YES - some other form of obligation, NO)</t>
    </r>
  </si>
  <si>
    <t xml:space="preserve">YES - explicit obligation to ensure that services provided to SMP player's own business </t>
  </si>
  <si>
    <r>
      <t xml:space="preserve">Avoidance of unfair first-mover advantage: </t>
    </r>
    <r>
      <rPr>
        <sz val="11"/>
        <color theme="1"/>
        <rFont val="Calibri"/>
        <family val="2"/>
      </rPr>
      <t>Competitors need assurance that, as downstream markets develop, suitable wholesale products will be available in time to permit them to offer an enhanced downstream service (e.g. Higher speed internet access) at the same time as introduction by the SMP player.</t>
    </r>
  </si>
  <si>
    <r>
      <t xml:space="preserve">Transparency of terms and conditions: </t>
    </r>
    <r>
      <rPr>
        <sz val="11"/>
        <color theme="1"/>
        <rFont val="Calibri"/>
        <family val="2"/>
      </rPr>
      <t xml:space="preserve">Complete clarity of terms and conditions of access is required. </t>
    </r>
  </si>
  <si>
    <t>YES - please specify the process</t>
  </si>
  <si>
    <t>pre-consultation and discussion between incumbent and OLOs</t>
  </si>
  <si>
    <t>all elements that are not in line with what was specified in market analysis</t>
  </si>
  <si>
    <t>network evolutions to all IP, introduction of new procedures</t>
  </si>
  <si>
    <r>
      <t xml:space="preserve">Reasonableness of technical parameters: </t>
    </r>
    <r>
      <rPr>
        <sz val="11"/>
        <color theme="1"/>
        <rFont val="Calibri"/>
        <family val="2"/>
      </rPr>
      <t>Access should be available on a technical basis which makes commercial sense and which maximises the scope of competition in downstream markets. This implies that SMP player should not arbitrarily be permitted to limit forms of access ( e.g. to whatever suits its own business) or to forms of access which are over-specified for many players.  In particular, alternative network operators need to know the quality of service levels that can be provided to their customers.</t>
    </r>
  </si>
  <si>
    <t>YES - extensive configurability is feasible</t>
  </si>
  <si>
    <r>
      <t xml:space="preserve">Fair and coherent access pricing: </t>
    </r>
    <r>
      <rPr>
        <sz val="11"/>
        <color theme="1"/>
        <rFont val="Calibri"/>
        <family val="2"/>
      </rPr>
      <t xml:space="preserve">There should be a guarantee that prices for bitstream access are set in a way which is coherent with the prices for other (broadband and narrowband) related services so as to incentivise efficient investment by both SMP player and competitors and avoid arbitrage opportunities. Whether or not there is an explicit pricing obligation, assurance of protection agains downstream margin squeeze (or eviction pricing) is necessary. There needs to be reasonable certainty in advance of how a margin squeeze would be assessed and confidence that any complaint could in practice be resolved quickly. The minimum margin with relevant downstream services regarded as acceptable  needs to make commercial sense for an entrant which is efficient but does not currently enjoy the economies of scope and scale of the incumbent. </t>
    </r>
  </si>
  <si>
    <t>YES - cost orientation</t>
  </si>
  <si>
    <t>YES - cost orientation required for all services</t>
  </si>
  <si>
    <t>other (please describe)</t>
  </si>
  <si>
    <t>cost oriented prices + markup to take investment in next generation access into account</t>
  </si>
  <si>
    <t>YES - NRA guidance published</t>
  </si>
  <si>
    <r>
      <t xml:space="preserve">Reasonable quality of access products: </t>
    </r>
    <r>
      <rPr>
        <sz val="11"/>
        <color theme="1"/>
        <rFont val="Calibri"/>
        <family val="2"/>
      </rPr>
      <t xml:space="preserve">There should be assurance that access products will be of reasonable quality and that service levels will be comparable with that provided to SMP player's own business. Different levels of service should be available, to reflect differences in customer demand. </t>
    </r>
  </si>
  <si>
    <t>YES - access seekers may submit a reasonable request</t>
  </si>
  <si>
    <t>YES - terms specified or approved by NRA (please describe principles)</t>
  </si>
  <si>
    <t>NRA checks proposal incumbent in RO and adapts</t>
  </si>
  <si>
    <t>YES - not possible to compare service levels provided to own business</t>
  </si>
  <si>
    <t xml:space="preserve">YES </t>
  </si>
  <si>
    <r>
      <t xml:space="preserve">Assurance of efficient and convenient swithcing processes </t>
    </r>
    <r>
      <rPr>
        <sz val="11"/>
        <color theme="1"/>
        <rFont val="Calibri"/>
        <family val="2"/>
      </rPr>
      <t>(This question deals with changes of wholesale service (e.g. switch by service provider between SMP player’s bitstream service and another network operator’s bitstream service).  It does not deal with changes of retail provider.):  It should be possible for a competitor to transfer retail customers from the SMP player (or the provider) without undue delay or break in service due to change of wholesale access service. Similarly, it should be possible to transfer existing customers between bitstream products without undue delay or break in service due to change of wholesale access service. Charges for migration should be reasonable and should not deter acquisition of existing customers or climning of the ladder of investment.</t>
    </r>
  </si>
  <si>
    <t>YES - charges specified or approved by NRA</t>
  </si>
  <si>
    <t>YES – discounted price for bulk migrations</t>
  </si>
  <si>
    <t>can define the month for each bulk migration and specific date for single line migration</t>
  </si>
  <si>
    <r>
      <t xml:space="preserve">Assurance of backhaul from the point of delivery of the bitsream service to a reasonable point of handover to the alternative provider: </t>
    </r>
    <r>
      <rPr>
        <sz val="11"/>
        <color theme="1"/>
        <rFont val="Calibri"/>
        <family val="2"/>
      </rPr>
      <t>Where necessary to permit access at the delivery point, there should be a guarantee of suitable connectivity (either interconnecting wholesale leased lines or access to dark fibre) between bitstream delivery point (ATM/Ethernet switches or IP BAS) and handover point to the alternative provider (e.g point of presence) on terms which permit an efficient alternative provider to offer a competitive bitstream service. Arbitrary restrictions on the points at which the SMP player willl provide connectivity should be avoided.</t>
    </r>
  </si>
  <si>
    <t xml:space="preserve">YES - on regulated terms </t>
  </si>
  <si>
    <r>
      <t xml:space="preserve">Assurance of co-location at delivery points and other associated facilities: </t>
    </r>
    <r>
      <rPr>
        <sz val="11"/>
        <color theme="1"/>
        <rFont val="Calibri"/>
        <family val="2"/>
      </rPr>
      <t>A Network Operator providing broadband services to end users on the basis of bitstream service may need co-location and other associated facilities in order to make the offer effective.</t>
    </r>
  </si>
  <si>
    <t>YES - specified or approved by NRA</t>
  </si>
  <si>
    <t>We don't have ATM level, because ATM level is replaced with Ethernet</t>
  </si>
  <si>
    <t>Other - please specify</t>
  </si>
  <si>
    <t>National and regional delivery points</t>
  </si>
  <si>
    <t>There is a process that allows access seekers to make their proposals or amendmetnts to the reference offer (which is firstly published by the SMP operator according to the obligation from relevant market analysis)</t>
  </si>
  <si>
    <t>The level of the content/the elements of the reference offer which NRA can specify/amend is defined by relevant Ordinance and conducted market analysis</t>
  </si>
  <si>
    <t>Yes, we have  already been confronted to such a situation</t>
  </si>
  <si>
    <t xml:space="preserve">Only if conducted market analysis gives us space for doing it. Otherwise we need to conduct new market analysis. </t>
  </si>
  <si>
    <t>Access seeker can choose its own contention ratios and prioritise traffic through using PVCs (private virtual channels) (e.g. for IPTV or VoIP services)</t>
  </si>
  <si>
    <t>The retail minus prices are set on the level that operator that use bitstream products are incentivised to invest in local access infrastructure, i.e. to climb the ladder of investment</t>
  </si>
  <si>
    <t>YES - other (please describe) indicate whether an ex post and/or ex ante test is conducted</t>
  </si>
  <si>
    <t>Ex post test is conducted</t>
  </si>
  <si>
    <t>YES - other (please describe)</t>
  </si>
  <si>
    <t>SMP player offer basic level of service quality and higher levels of service quality is offered on commercial basis</t>
  </si>
  <si>
    <t>On commercial basis. HAKOM imposed on SMP player obligation to negotiate in good faith and to fulfil operators’ reasonable requests for a higher level of SLA.</t>
  </si>
  <si>
    <t>Terms specified by NRA (a constituent part of each SLA are adequate charges in case certain deadlines in SLA are not respected; provision of basic SLA makes a constituent part of the relevant reference offer)</t>
  </si>
  <si>
    <t>YES -other (6): HR, CY, FI, DE, HU, LT</t>
  </si>
  <si>
    <t>NO (6): CZ, GR, MT, SI, TR, MK</t>
  </si>
  <si>
    <t xml:space="preserve">YES - other (3): HU, IT, SI, </t>
  </si>
  <si>
    <t>NO (8): AT, CZ, FR, LT, MT, SK, TR, MK</t>
  </si>
  <si>
    <t>YES - terms specified by SMP player (10): BE, CZ, FI, FR, NL, NO, PL, SI, UK, MK</t>
  </si>
  <si>
    <t>N.A. (1): SK</t>
  </si>
  <si>
    <t>YES - terms specified by SMP player (7): BE, CZ, IE, NL, NO, PL, UK</t>
  </si>
  <si>
    <t>NO (4): LT, MT, SI, MK</t>
  </si>
  <si>
    <t>YES - possible (14): AT, HR, CY, DK, FI, GR, HU, IT, NL, NO, PT, ES, SE, MK</t>
  </si>
  <si>
    <t>NO (9): CZ, FR, DE, IE, MT, SK, SI, TR, UK</t>
  </si>
  <si>
    <t>N.A. (4): DE, IE, SK, TR</t>
  </si>
  <si>
    <t>NO (8): AT, CZ, FI, LT, MT, PL, SI, UK</t>
  </si>
  <si>
    <t>YES (14): BE, HR, CY, DK, FR, GR, HU, IT, NL, NO, PT, ES, SE, MK</t>
  </si>
  <si>
    <t>14, 8, 4</t>
  </si>
  <si>
    <t>In some cases ():</t>
  </si>
  <si>
    <t>YES - for all approved by SMP (4): FR, NL, NO, UK</t>
  </si>
  <si>
    <t xml:space="preserve">YES - for all approved by NRA (13): AT, BE, CY, DK, FI, DE, GR, HU, IE, IT, PT, ES, TR, </t>
  </si>
  <si>
    <t>YES - for all approved by SMP (3): FR, NO, PL</t>
  </si>
  <si>
    <t>YES - for all approved by NRA (18): AT, BE, HR, CY, CZ, DK, FI, DE, GR, HU, IE, IT, NL, PT, ES, SE, TR, UK</t>
  </si>
  <si>
    <t>YES - commercially (5): CZ, FI, NO, PL, MK</t>
  </si>
  <si>
    <t>YES - charges by NRA (15): BE, HR, CY, DK, FR, DE, GR, IE, IT, NL, PT, ES, SE, TR, UK</t>
  </si>
  <si>
    <t>YES - discounted (10): BE, CZ, DK, FI, IE, IT, NO, PT, ES, SE,</t>
  </si>
  <si>
    <t>YES - separate (4): CY, HU, TR, UK</t>
  </si>
  <si>
    <t>YES (15): AT, BE, HR, CZ, DK, FI, DE, HU, IE, IT, NL, NO, PT, ES, UK</t>
  </si>
  <si>
    <t>YES - in practice commercial (7): AT, IE, MT, NO, PT, SE, MK</t>
  </si>
  <si>
    <t>Other (0):</t>
  </si>
  <si>
    <t>NO (5): LT, MT, PT, SI, UK</t>
  </si>
  <si>
    <t>Other (2): DK, FI</t>
  </si>
  <si>
    <t xml:space="preserve">YES - by SMP player (4): FI, FR, NO, SK, </t>
  </si>
  <si>
    <t>No need (3): GR, LT, UK</t>
  </si>
  <si>
    <t xml:space="preserve">Other (2): AT, MT, </t>
  </si>
  <si>
    <t>NO (3): NL, SK, UK</t>
  </si>
  <si>
    <t xml:space="preserve">No need (3): AT, FI, LT, </t>
  </si>
  <si>
    <t>in the national consultation process of the SMP decision</t>
  </si>
  <si>
    <t>The minimum requirements fot the RO are set in the SMP decision</t>
  </si>
  <si>
    <t>The ECA has not been confronted with such a case</t>
  </si>
  <si>
    <t>The SMP player is the only bitstream service provider</t>
  </si>
  <si>
    <t>Estonia</t>
  </si>
  <si>
    <t>26, 1</t>
  </si>
  <si>
    <t>0, 11, 15, 0, 1</t>
  </si>
  <si>
    <t>6, 10, 6, 5</t>
  </si>
  <si>
    <t>10, 7, 3, 7</t>
  </si>
  <si>
    <t>5, 10, 6, 6</t>
  </si>
  <si>
    <t>YES (25): AT, BE, HR, CY, CZ, DK, EE, FI, FR, DE, GR, HU, IE, IT, NL, NO, PL, PT, SK, SI, ES, SE, TR, UK, MK</t>
  </si>
  <si>
    <t xml:space="preserve">YES - national delivery points only (5): EE, IE, MT, SK, UK, </t>
  </si>
  <si>
    <t>YES - national delivery points only (10): EE, HU, IE, LT, MT, PL, PT, SK, UK, MK,</t>
  </si>
  <si>
    <t xml:space="preserve">YES - regional delivery points only (10): AT, BE, CY, EE, FR, DE, NL, NO, ES, TR, </t>
  </si>
  <si>
    <t>YES for the moment - but no guarantees beyond (15): BE, HR, CZ, DK, EE, FI, HU, IE, LT, NL, NO, SK, ES, SE, UK</t>
  </si>
  <si>
    <t>25, 2</t>
  </si>
  <si>
    <t>22, 2, 3</t>
  </si>
  <si>
    <t>YES - in the wording of the non-discrimination obligation itself (22): AT, BE, HR, CY, CZ, DK, EE, FR, DE, GR, HU, IE, IT, NL, NO, PL, PT, SI, ES, SE, TR, MK</t>
  </si>
  <si>
    <t>22, 5</t>
  </si>
  <si>
    <t>YES (22): AT, BE, HR, CY, CZ, DK, EE, FI, FR, DE, GR,  HU, IE, IT, NL, NO, PL, PT, SI, ES, SE, MK</t>
  </si>
  <si>
    <t>18, 5, 4</t>
  </si>
  <si>
    <t>NO but the problem is addressed in another way (4): EE, FI, PL, TR</t>
  </si>
  <si>
    <t>YES (26): AT, BE, HR, CY, CZ, DK, EE, FI, FR, DE, GR, HU, IE, IT, LT, NL, NO, PL, PT, SK, SI, ES, SE, TR, UK, MK</t>
  </si>
  <si>
    <t>24, 3</t>
  </si>
  <si>
    <t>YES (24): AT, BE, HR, CY, CZ, DK, EE, FI, FR, DE, GR, HU, IE, IT, NL, NO, PL, PT, SK, SI, ES, SE, TR, MK</t>
  </si>
  <si>
    <t>YES - please specify (22): AT, BE, HR, CY, CZ, DK, EE, FI, FR, DE, GR, HU, IT, NL, NO, PL, PT, SK, SI, ES, TR, UK</t>
  </si>
  <si>
    <t>23, 4</t>
  </si>
  <si>
    <t xml:space="preserve">NO (4): CZ, EE, LT, MT, </t>
  </si>
  <si>
    <t>YES - regulated terms (18): AT, BE, HR, CZ, DK, EE, FI, FR, DE, GR, IE, IT, NL, PL, ES, SE, UK, MK</t>
  </si>
  <si>
    <t>18, 7, 2</t>
  </si>
  <si>
    <t>YES - regulated terms (12): AT, BE, EE, HR, CZ, DE, IE, IT, NL, PL, SE, UK</t>
  </si>
  <si>
    <t>12, 6, 9</t>
  </si>
  <si>
    <t>5, 14, 8</t>
  </si>
  <si>
    <t>YES - some configurability feasible (14): AT, EE, HR, CY, CZ, DK, FR, NO, PL, PT, SK, SE, UK, MK</t>
  </si>
  <si>
    <t>YES - retail minus in place (9): AT, EE, HR, IE, PL, PT, SK, SI, MK</t>
  </si>
  <si>
    <t>11, 8, 3, 5</t>
  </si>
  <si>
    <t>9, 6, 11</t>
  </si>
  <si>
    <t>YES - cost orientation required for all services (11): BE, CY, DK, EE, GR, HU, IT, PL, SI, ES, UK</t>
  </si>
  <si>
    <t xml:space="preserve">Other (11): BE, EE, FI, FR, DE, HU, LT, MT, NL, NO, ES, </t>
  </si>
  <si>
    <t>YES - specified in SMP obligation (4): AT, EE, IE, SK,</t>
  </si>
  <si>
    <t>YES - published reference offer (15): AT, BE, DK, EE; FR, IE, IT, NL, NO, PL, PT, SK, ES, SE, UK</t>
  </si>
  <si>
    <t>15, 6 , 6</t>
  </si>
  <si>
    <t>16, 3, 8</t>
  </si>
  <si>
    <t>YES - access seekers (16): BE, HR, CY, DK, EE, FI, DE, GR, IE, NL, NO, PL, PT, ES, SE, UK</t>
  </si>
  <si>
    <t>14, 10, 3</t>
  </si>
  <si>
    <t xml:space="preserve">YES - terms specified or approved by NRA (14): AT, HR, CY, DK, EE, DE, GR, HU, IE, IT, PT, ES, SE, TR, </t>
  </si>
  <si>
    <t>14, 7, 4, 1</t>
  </si>
  <si>
    <t xml:space="preserve">YES - terms specified or approved by NRA (14): AT, HR, CY, DK, DE, FR, GR, HU, IT, PT, ES, SE, TR, </t>
  </si>
  <si>
    <t>14, 4, 9</t>
  </si>
  <si>
    <t>YES - not possible (4): BE, EE, LT, PL</t>
  </si>
  <si>
    <t>21, 6</t>
  </si>
  <si>
    <t>13, 4, 0, 9</t>
  </si>
  <si>
    <t>NO (9): EE, HR, CZ, LT, MT, PL, SI, SE, MK</t>
  </si>
  <si>
    <t>18, 3, 0, 5</t>
  </si>
  <si>
    <t>NO (5): EE, LT, MT, SI, MK</t>
  </si>
  <si>
    <t>15, 5, 6</t>
  </si>
  <si>
    <t>Other (6): AT, EE, HU, LT, MT, SI,</t>
  </si>
  <si>
    <t>10, 4, 12</t>
  </si>
  <si>
    <t>NO - separate (12): AT, EE, HR, FR, DE, GR, LT, MT, NL, PL, SI, MK</t>
  </si>
  <si>
    <t>15, 11</t>
  </si>
  <si>
    <t>NO (11): CY, EE, FR, GR, LT, MT, PL, SI, SE, TR, MK</t>
  </si>
  <si>
    <t>YES - by NRA (18): BE, HR, CY, CZ, DK, EE, DE, HU, IE, IT, NL, PL, PT, SI, ES, SE, TR, MK</t>
  </si>
  <si>
    <t>18, 4, 3, 2</t>
  </si>
  <si>
    <t>21, 3, 3</t>
  </si>
  <si>
    <t>YES (21): BE, HR, CY, CZ, DK, EE, FR, DE, GR, HU, IE, IT, MT, NO, PL, PT, SI, ES, SE, TR, MK</t>
  </si>
  <si>
    <t>Both national and regional (access aggregation) delivery points.</t>
  </si>
  <si>
    <t>Specified for national bitstream, approved for the regional (aggregation point)  bitstream access</t>
  </si>
  <si>
    <t>Within the frame of the national 
consultation of draft decision</t>
  </si>
  <si>
    <t>NO (12): AT, CZ, FI, FR, LT, MT, NO, SK, SI, SE, UK, MK</t>
  </si>
  <si>
    <t>15, 12</t>
  </si>
  <si>
    <t>YES - please specify the process (14): BE, HR, CY, DK, EE, DE, GR, HU, IE, IT, NL, PL, PT, ES, TR</t>
  </si>
  <si>
    <t xml:space="preserve">The framework of settlement of disputes/complaints related to the reference offer is determined by the Eht. (Telecommunications Act) </t>
  </si>
  <si>
    <t>YES - if it is (24): AT, BE, HR, CY, CZ, DK, EE, FI, FR, DE, GR, HU, IE, IT, NL, NO, PL, PT, SI, ES, SE, TR, UK, MK</t>
  </si>
  <si>
    <t>E.g. technology evolution (viability of the mandated access on particular network segments)  or in case of merger of the SMP operator into another one</t>
  </si>
  <si>
    <t>On national level retail minus.</t>
  </si>
  <si>
    <t xml:space="preserve">Cost-based prices for the regional (aggregation point) BS access defined in a reference offer while WACC defined by NRA in accordance with a published methodology considering the risk of investment; retail minus for national IP BS access </t>
  </si>
  <si>
    <t>For national BS access:
The SMP operator should publish the quality parameters such as availability, fault clearance, terms of facility delivery
For regional (aggregation point) BS access:
The same parameters and latency, jitter, packett loss defined in the reference offer</t>
  </si>
  <si>
    <t>In case of regional BA the distance between the bitstream delivery point and the handover point has to be within 25 Km.</t>
  </si>
  <si>
    <t>7, 17, 3</t>
  </si>
  <si>
    <t>YES - on regulated terms (17): BE, EE, HR, CY, CZ, DK, FI, FR, DE, GR, HU, IT, NL, SK, ES, TR, UK</t>
  </si>
  <si>
    <t xml:space="preserve">NO (3): LT, PL, SI, </t>
  </si>
  <si>
    <t>YES - but specified and approved by NRA</t>
  </si>
  <si>
    <t>11, 9, 5, 2</t>
  </si>
  <si>
    <t>YES - by NRA (11): AT, BE, HR, CY, DE, GR, HU, PL, ES, SE, TR</t>
  </si>
  <si>
    <t>YES - by SMP player (9): CZ, EE, FR, IE, IT, NL, NO, SK, MK</t>
  </si>
  <si>
    <t>NRA before formal publication is putting the draft of the referenc offer for public consultations</t>
  </si>
  <si>
    <r>
      <t>The question is not quite clear because it is written the following: "</t>
    </r>
    <r>
      <rPr>
        <i/>
        <sz val="11"/>
        <color indexed="8"/>
        <rFont val="Calibri"/>
        <family val="2"/>
      </rPr>
      <t xml:space="preserve">...between different </t>
    </r>
    <r>
      <rPr>
        <i/>
        <u val="single"/>
        <sz val="11"/>
        <color indexed="8"/>
        <rFont val="Calibri"/>
        <family val="2"/>
      </rPr>
      <t>wholesale access providers</t>
    </r>
    <r>
      <rPr>
        <i/>
        <sz val="11"/>
        <color indexed="8"/>
        <rFont val="Calibri"/>
        <family val="2"/>
      </rPr>
      <t xml:space="preserve"> both using the same wholesale local access product</t>
    </r>
    <r>
      <rPr>
        <sz val="11"/>
        <color theme="1"/>
        <rFont val="Calibri"/>
        <family val="2"/>
      </rPr>
      <t>". In Croatia we do not have different wholesale access providers (operators that provide wholesale access service (Bitstream service)). We have just one (incumbent) that provides wholeale access service, but more operators using wholesale access service offered by the incumbent.</t>
    </r>
  </si>
  <si>
    <t>Public consultation</t>
  </si>
  <si>
    <t>Everything incl. price caps</t>
  </si>
  <si>
    <t>Yes</t>
  </si>
  <si>
    <t>to reflect changes in the market (eg simplification of access implementation procedure, migration of service)</t>
  </si>
  <si>
    <t>YES - commercial terms</t>
  </si>
  <si>
    <t xml:space="preserve">Access is via PVPs. </t>
  </si>
  <si>
    <t>cost oriented prices with cost of capital adjusted to reflect risks of new investment (describe briefly)</t>
  </si>
  <si>
    <t>based on commercial agreements</t>
  </si>
  <si>
    <t>YES – separate bulk migration process exists but no unit price differential</t>
  </si>
  <si>
    <t>YES - cost orientation (depending on the market segment / on the level of competition)</t>
  </si>
  <si>
    <t xml:space="preserve">residential segment : 
geographical differenciation on pricing remedies :
   - where France Télécom is the only WBA provider : cost orientation
   - where there is at least one alternative WBA offer : no pricing obligation
business segment :
cost orientation + control of squeeze based on the average cost of an alternative WBA provider with LLU
</t>
  </si>
  <si>
    <t>YES - cost orientation  (8): BE, CY, FR, GR, HU, IT, ES, SE</t>
  </si>
  <si>
    <t>YES - other (3): FI, TR, UK</t>
  </si>
  <si>
    <t>8, 3, 9, 3, 4</t>
  </si>
  <si>
    <t xml:space="preserve">only on the business segment :
cost orientation + control of squeeze based on the average cost of an alternative WBA provider with LLU </t>
  </si>
  <si>
    <t>* on the business segment : control of squeeze based on the average cost of an alternative WBA provider with LLU 
* squeeze with respect to the retail market is tested by the Competition Authority, ex post</t>
  </si>
  <si>
    <r>
      <t xml:space="preserve">Assurance of access : </t>
    </r>
    <r>
      <rPr>
        <sz val="10"/>
        <color indexed="8"/>
        <rFont val="Calibri"/>
        <family val="2"/>
      </rPr>
      <t xml:space="preserve">There should be reasonable certainty of ongoing access on reasonable terms in order to give competitors confidence to enter the market. Access should be sufficient to allow competitive provision of bitstream services in both the business and residental market segments. Any restrictions placed on the uses which can be made of the access provided should be objectively justifiable. (See in particular "technical parameters of access" below.)  </t>
    </r>
  </si>
  <si>
    <r>
      <t xml:space="preserve">Do you consider your regulatory practice in this area consistent with the Common position? </t>
    </r>
    <r>
      <rPr>
        <b/>
        <sz val="10"/>
        <color indexed="8"/>
        <rFont val="Calibri"/>
        <family val="2"/>
      </rPr>
      <t>(YES, NO)</t>
    </r>
    <r>
      <rPr>
        <sz val="10"/>
        <color indexed="8"/>
        <rFont val="Calibri"/>
        <family val="2"/>
      </rPr>
      <t>. Please also answer the questions below.  If one or more of the answers in this section was "no", please comment on the relevance of the corresponding measure  to conformity.</t>
    </r>
  </si>
  <si>
    <r>
      <t xml:space="preserve">Is there reasonable certainty of ongoing access? </t>
    </r>
    <r>
      <rPr>
        <b/>
        <sz val="10"/>
        <color indexed="8"/>
        <rFont val="Calibri"/>
        <family val="2"/>
      </rPr>
      <t>(YES - no formal obligation but access available commercially, YES - formal access obligation in place with safeguards place beyond the lifetime of the most recent Market review, YES for the moment - but no guarantees beyond the lifetime of the most recent Market Review, NO, Other -please specify)</t>
    </r>
  </si>
  <si>
    <t>BoR (11) 20b</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</si>
</sst>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Yes&quot;;&quot;Yes&quot;;&quot;No&quot;"/>
    <numFmt numFmtId="173" formatCode="&quot;True&quot;;&quot;True&quot;;&quot;False&quot;"/>
    <numFmt numFmtId="174" formatCode="&quot;On&quot;;&quot;On&quot;;&quot;Off&quot;"/>
    <numFmt numFmtId="175" formatCode="[$€-2]\ #,##0.00_);[Red]\([$€-2]\ #,##0.00\)"/>
    <numFmt numFmtId="176" formatCode="[$-80C]dddd\ d\ mmmm\ yyyy"/>
  </numFmts>
  <fonts count="53">
    <font>
      <sz val="11"/>
      <color theme="1"/>
      <name val="Calibri"/>
      <family val="2"/>
    </font>
    <font>
      <sz val="11"/>
      <color indexed="8"/>
      <name val="Calibri"/>
      <family val="2"/>
    </font>
    <font>
      <b/>
      <sz val="11"/>
      <color indexed="8"/>
      <name val="Calibri"/>
      <family val="2"/>
    </font>
    <font>
      <sz val="11"/>
      <color indexed="10"/>
      <name val="Calibri"/>
      <family val="2"/>
    </font>
    <font>
      <b/>
      <sz val="11"/>
      <color indexed="8"/>
      <name val="Arial"/>
      <family val="2"/>
    </font>
    <font>
      <b/>
      <u val="single"/>
      <sz val="11"/>
      <color indexed="8"/>
      <name val="Arial"/>
      <family val="2"/>
    </font>
    <font>
      <b/>
      <sz val="14"/>
      <color indexed="8"/>
      <name val="Calibri"/>
      <family val="2"/>
    </font>
    <font>
      <sz val="11"/>
      <name val="Calibri"/>
      <family val="2"/>
    </font>
    <font>
      <i/>
      <sz val="11"/>
      <color indexed="8"/>
      <name val="Calibri"/>
      <family val="2"/>
    </font>
    <font>
      <i/>
      <u val="single"/>
      <sz val="11"/>
      <color indexed="8"/>
      <name val="Calibri"/>
      <family val="2"/>
    </font>
    <font>
      <sz val="10"/>
      <color indexed="8"/>
      <name val="Calibri"/>
      <family val="2"/>
    </font>
    <font>
      <b/>
      <sz val="10"/>
      <color indexed="8"/>
      <name val="Arial"/>
      <family val="2"/>
    </font>
    <font>
      <b/>
      <u val="single"/>
      <sz val="10"/>
      <color indexed="8"/>
      <name val="Arial"/>
      <family val="2"/>
    </font>
    <font>
      <b/>
      <sz val="10"/>
      <color indexed="8"/>
      <name val="Calibri"/>
      <family val="2"/>
    </font>
    <font>
      <b/>
      <sz val="11"/>
      <name val="Calibri"/>
      <family val="2"/>
    </font>
    <font>
      <b/>
      <sz val="8"/>
      <name val="Tahoma"/>
      <family val="2"/>
    </font>
    <font>
      <sz val="8"/>
      <name val="Tahoma"/>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1"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1">
    <xf numFmtId="0" fontId="0" fillId="0" borderId="0" xfId="0" applyFont="1" applyAlignment="1">
      <alignment/>
    </xf>
    <xf numFmtId="0" fontId="0" fillId="0" borderId="0" xfId="0" applyFill="1" applyAlignment="1">
      <alignment/>
    </xf>
    <xf numFmtId="0" fontId="4" fillId="0" borderId="0" xfId="0" applyFont="1" applyAlignment="1">
      <alignment/>
    </xf>
    <xf numFmtId="0" fontId="5" fillId="0" borderId="0" xfId="0" applyFont="1" applyAlignment="1">
      <alignment/>
    </xf>
    <xf numFmtId="0" fontId="6"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49" fontId="2" fillId="33" borderId="10" xfId="0" applyNumberFormat="1"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0" fontId="0" fillId="33" borderId="10" xfId="0" applyFill="1" applyBorder="1" applyAlignment="1" applyProtection="1">
      <alignment horizontal="left" vertical="top"/>
      <protection locked="0"/>
    </xf>
    <xf numFmtId="0" fontId="0" fillId="34" borderId="10" xfId="0" applyFill="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pplyProtection="1">
      <alignment horizontal="left" vertical="top"/>
      <protection locked="0"/>
    </xf>
    <xf numFmtId="0" fontId="0" fillId="34" borderId="10" xfId="0" applyFill="1" applyBorder="1" applyAlignment="1">
      <alignment vertical="center" wrapText="1"/>
    </xf>
    <xf numFmtId="0" fontId="0" fillId="0" borderId="10" xfId="0" applyBorder="1" applyAlignment="1" applyProtection="1">
      <alignment horizontal="left" vertical="center" wrapText="1"/>
      <protection locked="0"/>
    </xf>
    <xf numFmtId="0" fontId="0" fillId="0" borderId="10" xfId="0" applyFill="1" applyBorder="1" applyAlignment="1">
      <alignment horizontal="center" vertical="center"/>
    </xf>
    <xf numFmtId="0" fontId="0" fillId="0" borderId="10" xfId="0" applyFill="1" applyBorder="1" applyAlignment="1">
      <alignment vertical="center" wrapText="1"/>
    </xf>
    <xf numFmtId="16" fontId="0" fillId="0" borderId="10" xfId="0" applyNumberFormat="1" applyFill="1" applyBorder="1" applyAlignment="1">
      <alignment horizontal="center" vertical="center"/>
    </xf>
    <xf numFmtId="0" fontId="1" fillId="0" borderId="10" xfId="0" applyFont="1" applyFill="1" applyBorder="1" applyAlignment="1">
      <alignment horizontal="left" vertical="center"/>
    </xf>
    <xf numFmtId="0" fontId="2" fillId="0" borderId="10" xfId="0" applyFont="1" applyFill="1" applyBorder="1" applyAlignment="1">
      <alignment horizontal="left" vertical="center"/>
    </xf>
    <xf numFmtId="0" fontId="0" fillId="0" borderId="10" xfId="0" applyFill="1" applyBorder="1" applyAlignment="1">
      <alignment vertical="center"/>
    </xf>
    <xf numFmtId="0" fontId="0" fillId="0" borderId="10" xfId="0" applyBorder="1" applyAlignment="1" applyProtection="1">
      <alignment horizontal="left" vertical="top"/>
      <protection locked="0"/>
    </xf>
    <xf numFmtId="0" fontId="1" fillId="34" borderId="0" xfId="0" applyFont="1" applyFill="1" applyAlignment="1">
      <alignment vertical="center" wrapText="1"/>
    </xf>
    <xf numFmtId="0" fontId="2" fillId="33" borderId="10" xfId="0" applyFont="1" applyFill="1" applyBorder="1" applyAlignment="1">
      <alignment horizontal="center" vertical="center"/>
    </xf>
    <xf numFmtId="0" fontId="0" fillId="0" borderId="10" xfId="0" applyFill="1" applyBorder="1" applyAlignment="1">
      <alignment horizontal="center"/>
    </xf>
    <xf numFmtId="0" fontId="0" fillId="35" borderId="10" xfId="0" applyFill="1" applyBorder="1" applyAlignment="1" applyProtection="1">
      <alignment horizontal="left" vertical="top"/>
      <protection locked="0"/>
    </xf>
    <xf numFmtId="0" fontId="0" fillId="0" borderId="10" xfId="0" applyNumberFormat="1" applyFill="1" applyBorder="1" applyAlignment="1">
      <alignment vertical="center" wrapText="1"/>
    </xf>
    <xf numFmtId="0" fontId="0" fillId="33" borderId="0" xfId="0" applyFill="1" applyAlignment="1">
      <alignment/>
    </xf>
    <xf numFmtId="0" fontId="2" fillId="33" borderId="10" xfId="0" applyNumberFormat="1" applyFont="1" applyFill="1" applyBorder="1" applyAlignment="1">
      <alignment horizontal="left" vertical="center" wrapText="1"/>
    </xf>
    <xf numFmtId="0" fontId="0" fillId="0" borderId="0" xfId="0" applyAlignment="1">
      <alignment wrapText="1"/>
    </xf>
    <xf numFmtId="0" fontId="1" fillId="0" borderId="0" xfId="57">
      <alignment/>
      <protection/>
    </xf>
    <xf numFmtId="0" fontId="4" fillId="0" borderId="0" xfId="57" applyFont="1">
      <alignment/>
      <protection/>
    </xf>
    <xf numFmtId="0" fontId="5" fillId="0" borderId="0" xfId="57" applyFont="1">
      <alignment/>
      <protection/>
    </xf>
    <xf numFmtId="0" fontId="6" fillId="33" borderId="10" xfId="57" applyFont="1" applyFill="1" applyBorder="1" applyAlignment="1">
      <alignment horizontal="center" vertical="center" wrapText="1"/>
      <protection/>
    </xf>
    <xf numFmtId="0" fontId="1" fillId="33" borderId="10" xfId="57" applyFill="1" applyBorder="1" applyAlignment="1">
      <alignment horizontal="center" vertical="center" wrapText="1"/>
      <protection/>
    </xf>
    <xf numFmtId="49" fontId="2" fillId="33" borderId="10" xfId="57" applyNumberFormat="1" applyFont="1" applyFill="1" applyBorder="1" applyAlignment="1">
      <alignment horizontal="center" vertical="center"/>
      <protection/>
    </xf>
    <xf numFmtId="0" fontId="2" fillId="33" borderId="10" xfId="57" applyFont="1" applyFill="1" applyBorder="1" applyAlignment="1">
      <alignment horizontal="left" vertical="center" wrapText="1"/>
      <protection/>
    </xf>
    <xf numFmtId="0" fontId="2" fillId="33" borderId="10" xfId="57" applyFont="1" applyFill="1" applyBorder="1" applyAlignment="1">
      <alignment horizontal="left" vertical="center"/>
      <protection/>
    </xf>
    <xf numFmtId="0" fontId="1" fillId="33" borderId="10" xfId="57" applyFill="1" applyBorder="1" applyAlignment="1" applyProtection="1">
      <alignment horizontal="left" vertical="top"/>
      <protection locked="0"/>
    </xf>
    <xf numFmtId="0" fontId="1" fillId="34" borderId="10" xfId="57" applyFill="1" applyBorder="1" applyAlignment="1">
      <alignment horizontal="center" vertical="center"/>
      <protection/>
    </xf>
    <xf numFmtId="0" fontId="1" fillId="0" borderId="10" xfId="57" applyFont="1" applyFill="1" applyBorder="1" applyAlignment="1">
      <alignment vertical="center" wrapText="1"/>
      <protection/>
    </xf>
    <xf numFmtId="0" fontId="2" fillId="0" borderId="10" xfId="57" applyFont="1" applyFill="1" applyBorder="1" applyAlignment="1">
      <alignment horizontal="left" vertical="center"/>
      <protection/>
    </xf>
    <xf numFmtId="0" fontId="1" fillId="0" borderId="10" xfId="57" applyFill="1" applyBorder="1" applyAlignment="1" applyProtection="1">
      <alignment horizontal="left" vertical="top"/>
      <protection locked="0"/>
    </xf>
    <xf numFmtId="0" fontId="1" fillId="34" borderId="10" xfId="57" applyFill="1" applyBorder="1" applyAlignment="1">
      <alignment vertical="center" wrapText="1"/>
      <protection/>
    </xf>
    <xf numFmtId="0" fontId="1" fillId="0" borderId="10" xfId="57" applyBorder="1" applyAlignment="1" applyProtection="1">
      <alignment horizontal="center"/>
      <protection locked="0"/>
    </xf>
    <xf numFmtId="0" fontId="1" fillId="0" borderId="10" xfId="57" applyFill="1" applyBorder="1" applyAlignment="1">
      <alignment horizontal="center" vertical="center"/>
      <protection/>
    </xf>
    <xf numFmtId="0" fontId="1" fillId="0" borderId="10" xfId="57" applyFill="1" applyBorder="1" applyAlignment="1">
      <alignment vertical="center" wrapText="1"/>
      <protection/>
    </xf>
    <xf numFmtId="16" fontId="1" fillId="0" borderId="10" xfId="57" applyNumberFormat="1" applyFill="1" applyBorder="1" applyAlignment="1">
      <alignment horizontal="center" vertical="center"/>
      <protection/>
    </xf>
    <xf numFmtId="0" fontId="1" fillId="0" borderId="10" xfId="57" applyFill="1" applyBorder="1" applyAlignment="1">
      <alignment vertical="center"/>
      <protection/>
    </xf>
    <xf numFmtId="0" fontId="1" fillId="0" borderId="10" xfId="57" applyBorder="1" applyAlignment="1" applyProtection="1">
      <alignment horizontal="left" vertical="top"/>
      <protection locked="0"/>
    </xf>
    <xf numFmtId="0" fontId="1" fillId="34" borderId="0" xfId="57" applyFont="1" applyFill="1" applyAlignment="1">
      <alignment vertical="center" wrapText="1"/>
      <protection/>
    </xf>
    <xf numFmtId="0" fontId="2" fillId="33" borderId="10" xfId="57" applyFont="1" applyFill="1" applyBorder="1" applyAlignment="1">
      <alignment horizontal="center" vertical="center"/>
      <protection/>
    </xf>
    <xf numFmtId="0" fontId="1" fillId="0" borderId="10" xfId="57" applyFill="1" applyBorder="1" applyAlignment="1">
      <alignment horizontal="center"/>
      <protection/>
    </xf>
    <xf numFmtId="0" fontId="1" fillId="35" borderId="10" xfId="57" applyFill="1" applyBorder="1" applyAlignment="1" applyProtection="1">
      <alignment horizontal="left" vertical="top"/>
      <protection locked="0"/>
    </xf>
    <xf numFmtId="0" fontId="1" fillId="0" borderId="10" xfId="57" applyNumberFormat="1" applyFill="1" applyBorder="1" applyAlignment="1">
      <alignment vertical="center" wrapText="1"/>
      <protection/>
    </xf>
    <xf numFmtId="0" fontId="1" fillId="33" borderId="0" xfId="57" applyFill="1">
      <alignment/>
      <protection/>
    </xf>
    <xf numFmtId="0" fontId="2" fillId="33" borderId="10" xfId="57" applyNumberFormat="1" applyFont="1" applyFill="1" applyBorder="1" applyAlignment="1">
      <alignment horizontal="left" vertical="center" wrapText="1"/>
      <protection/>
    </xf>
    <xf numFmtId="0" fontId="1" fillId="0" borderId="0" xfId="57" applyAlignment="1">
      <alignment wrapText="1"/>
      <protection/>
    </xf>
    <xf numFmtId="0" fontId="2" fillId="0" borderId="0" xfId="57" applyFont="1">
      <alignment/>
      <protection/>
    </xf>
    <xf numFmtId="0" fontId="2" fillId="0" borderId="10" xfId="0" applyFont="1" applyFill="1" applyBorder="1" applyAlignment="1">
      <alignment horizontal="center" vertical="center"/>
    </xf>
    <xf numFmtId="0" fontId="0" fillId="0" borderId="10" xfId="0" applyBorder="1" applyAlignment="1" applyProtection="1">
      <alignment horizontal="center" wrapText="1"/>
      <protection locked="0"/>
    </xf>
    <xf numFmtId="0" fontId="0" fillId="0" borderId="10" xfId="0"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0" xfId="0" applyFill="1" applyBorder="1" applyAlignment="1" applyProtection="1">
      <alignment horizontal="center" wrapText="1"/>
      <protection locked="0"/>
    </xf>
    <xf numFmtId="0" fontId="7" fillId="0" borderId="10" xfId="0" applyFont="1" applyFill="1" applyBorder="1" applyAlignment="1" applyProtection="1">
      <alignment horizontal="center" wrapText="1"/>
      <protection locked="0"/>
    </xf>
    <xf numFmtId="0" fontId="7" fillId="0" borderId="10" xfId="0" applyFont="1" applyFill="1" applyBorder="1" applyAlignment="1" applyProtection="1">
      <alignment horizontal="center" wrapText="1"/>
      <protection locked="0"/>
    </xf>
    <xf numFmtId="0" fontId="3" fillId="0" borderId="10"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2" fillId="0" borderId="0" xfId="0" applyFont="1" applyAlignment="1">
      <alignment/>
    </xf>
    <xf numFmtId="0" fontId="0" fillId="0" borderId="10" xfId="0" applyBorder="1" applyAlignment="1" applyProtection="1">
      <alignment horizontal="center" vertical="center" wrapText="1"/>
      <protection locked="0"/>
    </xf>
    <xf numFmtId="49" fontId="0" fillId="0" borderId="0" xfId="0" applyNumberFormat="1" applyAlignment="1">
      <alignment horizontal="center" vertical="center" wrapText="1" shrinkToFit="1"/>
    </xf>
    <xf numFmtId="49" fontId="6" fillId="33" borderId="10" xfId="0" applyNumberFormat="1" applyFont="1" applyFill="1" applyBorder="1" applyAlignment="1">
      <alignment horizontal="center" vertical="center" wrapText="1" shrinkToFit="1"/>
    </xf>
    <xf numFmtId="49" fontId="0" fillId="33" borderId="10" xfId="0" applyNumberFormat="1" applyFill="1" applyBorder="1" applyAlignment="1">
      <alignment horizontal="center" vertical="center" wrapText="1" shrinkToFit="1"/>
    </xf>
    <xf numFmtId="49" fontId="2" fillId="33"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wrapText="1" shrinkToFit="1"/>
    </xf>
    <xf numFmtId="49" fontId="0" fillId="0" borderId="10" xfId="0" applyNumberFormat="1" applyBorder="1" applyAlignment="1" applyProtection="1">
      <alignment horizontal="center" vertical="center" wrapText="1" shrinkToFit="1"/>
      <protection locked="0"/>
    </xf>
    <xf numFmtId="49" fontId="0" fillId="0" borderId="10" xfId="0" applyNumberFormat="1" applyFill="1" applyBorder="1" applyAlignment="1" applyProtection="1">
      <alignment horizontal="center" vertical="center" wrapText="1" shrinkToFit="1"/>
      <protection locked="0"/>
    </xf>
    <xf numFmtId="0" fontId="0" fillId="0" borderId="10" xfId="0" applyBorder="1" applyAlignment="1" applyProtection="1">
      <alignment horizontal="center" vertical="center" wrapText="1" shrinkToFit="1"/>
      <protection locked="0"/>
    </xf>
    <xf numFmtId="0" fontId="0" fillId="0" borderId="10" xfId="0"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shrinkToFit="1"/>
    </xf>
    <xf numFmtId="0" fontId="2" fillId="33" borderId="10" xfId="0" applyFont="1" applyFill="1" applyBorder="1" applyAlignment="1">
      <alignment horizontal="center" vertical="center" wrapText="1"/>
    </xf>
    <xf numFmtId="0" fontId="0" fillId="0" borderId="10" xfId="0" applyBorder="1" applyAlignment="1" applyProtection="1">
      <alignment horizontal="center" vertical="justify" wrapText="1"/>
      <protection locked="0"/>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0" fontId="13" fillId="33" borderId="10" xfId="0" applyFont="1" applyFill="1" applyBorder="1" applyAlignment="1">
      <alignment horizontal="left" vertical="center" wrapText="1"/>
    </xf>
    <xf numFmtId="0" fontId="13" fillId="33" borderId="10" xfId="0" applyFont="1" applyFill="1" applyBorder="1" applyAlignment="1">
      <alignment horizontal="left" vertical="center"/>
    </xf>
    <xf numFmtId="0" fontId="10" fillId="33" borderId="10" xfId="0" applyFont="1" applyFill="1" applyBorder="1" applyAlignment="1" applyProtection="1">
      <alignment horizontal="left" vertical="top"/>
      <protection locked="0"/>
    </xf>
    <xf numFmtId="0" fontId="10" fillId="34" borderId="10" xfId="0" applyFont="1" applyFill="1" applyBorder="1" applyAlignment="1">
      <alignment horizontal="center" vertical="center"/>
    </xf>
    <xf numFmtId="0" fontId="10" fillId="0" borderId="10" xfId="0" applyFont="1" applyFill="1" applyBorder="1" applyAlignment="1">
      <alignment vertical="center" wrapText="1"/>
    </xf>
    <xf numFmtId="0" fontId="13" fillId="0" borderId="10" xfId="0" applyFont="1" applyFill="1" applyBorder="1" applyAlignment="1">
      <alignment horizontal="left" vertical="center"/>
    </xf>
    <xf numFmtId="0" fontId="10" fillId="0" borderId="10" xfId="0" applyFont="1" applyFill="1" applyBorder="1" applyAlignment="1" applyProtection="1">
      <alignment horizontal="left" vertical="top"/>
      <protection locked="0"/>
    </xf>
    <xf numFmtId="0" fontId="10" fillId="34" borderId="10" xfId="0" applyFont="1" applyFill="1" applyBorder="1" applyAlignment="1">
      <alignment vertical="center" wrapText="1"/>
    </xf>
    <xf numFmtId="0" fontId="10" fillId="0" borderId="10" xfId="0" applyFont="1" applyBorder="1" applyAlignment="1" applyProtection="1">
      <alignment horizontal="center"/>
      <protection locked="0"/>
    </xf>
    <xf numFmtId="0" fontId="10" fillId="0" borderId="10" xfId="0" applyFont="1" applyFill="1" applyBorder="1" applyAlignment="1">
      <alignment horizontal="center" vertical="center"/>
    </xf>
    <xf numFmtId="16" fontId="10" fillId="0" borderId="10" xfId="0" applyNumberFormat="1" applyFont="1" applyFill="1" applyBorder="1" applyAlignment="1">
      <alignment horizontal="center" vertical="center"/>
    </xf>
    <xf numFmtId="0" fontId="10" fillId="0" borderId="10" xfId="0" applyFont="1" applyFill="1" applyBorder="1" applyAlignment="1">
      <alignment vertical="center"/>
    </xf>
    <xf numFmtId="0" fontId="10" fillId="0" borderId="10" xfId="0" applyFont="1" applyBorder="1" applyAlignment="1" applyProtection="1">
      <alignment horizontal="left" vertical="top"/>
      <protection locked="0"/>
    </xf>
    <xf numFmtId="0" fontId="10" fillId="34" borderId="0" xfId="0" applyFont="1" applyFill="1" applyAlignment="1">
      <alignment vertical="center" wrapText="1"/>
    </xf>
    <xf numFmtId="0" fontId="13" fillId="33" borderId="10" xfId="0" applyFont="1" applyFill="1" applyBorder="1" applyAlignment="1">
      <alignment horizontal="center" vertical="center"/>
    </xf>
    <xf numFmtId="0" fontId="10" fillId="0" borderId="10" xfId="0" applyFont="1" applyFill="1" applyBorder="1" applyAlignment="1">
      <alignment horizontal="center"/>
    </xf>
    <xf numFmtId="0" fontId="10" fillId="0" borderId="10" xfId="0" applyFont="1" applyFill="1" applyBorder="1" applyAlignment="1" applyProtection="1">
      <alignment horizontal="center"/>
      <protection locked="0"/>
    </xf>
    <xf numFmtId="0" fontId="10" fillId="35" borderId="10" xfId="0" applyFont="1" applyFill="1" applyBorder="1" applyAlignment="1" applyProtection="1">
      <alignment horizontal="left" vertical="top"/>
      <protection locked="0"/>
    </xf>
    <xf numFmtId="0" fontId="10" fillId="0" borderId="10" xfId="0" applyNumberFormat="1" applyFont="1" applyFill="1" applyBorder="1" applyAlignment="1">
      <alignment vertical="center" wrapText="1"/>
    </xf>
    <xf numFmtId="0" fontId="10" fillId="0" borderId="10" xfId="0" applyFont="1" applyBorder="1" applyAlignment="1" applyProtection="1">
      <alignment horizontal="center" wrapText="1"/>
      <protection locked="0"/>
    </xf>
    <xf numFmtId="0" fontId="10" fillId="33" borderId="0" xfId="0" applyFont="1" applyFill="1" applyAlignment="1">
      <alignment/>
    </xf>
    <xf numFmtId="0" fontId="13" fillId="33" borderId="10" xfId="0" applyNumberFormat="1" applyFont="1" applyFill="1" applyBorder="1" applyAlignment="1">
      <alignment horizontal="left" vertical="center" wrapText="1"/>
    </xf>
    <xf numFmtId="0" fontId="10" fillId="0" borderId="0" xfId="0" applyFont="1" applyAlignment="1">
      <alignment wrapText="1"/>
    </xf>
    <xf numFmtId="0" fontId="13" fillId="0" borderId="0" xfId="0" applyFont="1" applyAlignment="1">
      <alignment/>
    </xf>
    <xf numFmtId="0" fontId="0" fillId="0" borderId="0" xfId="0" applyAlignment="1">
      <alignment horizontal="left" wrapText="1"/>
    </xf>
    <xf numFmtId="0" fontId="6" fillId="33"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10" fillId="0" borderId="10" xfId="0" applyFont="1" applyBorder="1" applyAlignment="1" applyProtection="1">
      <alignment horizontal="left" wrapText="1"/>
      <protection locked="0"/>
    </xf>
    <xf numFmtId="0" fontId="0" fillId="0" borderId="10" xfId="0" applyBorder="1" applyAlignment="1" applyProtection="1">
      <alignment horizontal="left" wrapText="1"/>
      <protection locked="0"/>
    </xf>
    <xf numFmtId="0" fontId="10" fillId="0" borderId="10" xfId="0" applyNumberFormat="1" applyFont="1" applyBorder="1" applyAlignment="1" applyProtection="1">
      <alignment horizontal="left" wrapText="1"/>
      <protection locked="0"/>
    </xf>
    <xf numFmtId="0" fontId="2" fillId="0" borderId="10" xfId="0" applyFont="1" applyFill="1" applyBorder="1" applyAlignment="1" applyProtection="1">
      <alignment horizontal="left" wrapText="1"/>
      <protection locked="0"/>
    </xf>
    <xf numFmtId="0" fontId="2" fillId="33" borderId="10" xfId="57" applyFont="1" applyFill="1" applyBorder="1" applyAlignment="1" applyProtection="1">
      <alignment horizontal="left" vertical="center"/>
      <protection locked="0"/>
    </xf>
    <xf numFmtId="0" fontId="2" fillId="0" borderId="10" xfId="57" applyFont="1" applyFill="1" applyBorder="1" applyAlignment="1">
      <alignment horizontal="center" vertical="center"/>
      <protection/>
    </xf>
    <xf numFmtId="0" fontId="1" fillId="0" borderId="10" xfId="57" applyBorder="1" applyAlignment="1" applyProtection="1">
      <alignment horizontal="center" vertical="center" wrapText="1"/>
      <protection locked="0"/>
    </xf>
    <xf numFmtId="0" fontId="1" fillId="0" borderId="10" xfId="57" applyBorder="1" applyAlignment="1" applyProtection="1">
      <alignment horizontal="center" vertical="center"/>
      <protection locked="0"/>
    </xf>
    <xf numFmtId="0" fontId="7" fillId="0" borderId="10" xfId="57" applyFont="1" applyBorder="1" applyAlignment="1" applyProtection="1">
      <alignment horizontal="center" vertical="center"/>
      <protection locked="0"/>
    </xf>
    <xf numFmtId="0" fontId="7" fillId="0" borderId="10" xfId="58" applyFont="1" applyBorder="1" applyAlignment="1" applyProtection="1">
      <alignment horizontal="center" vertical="center" wrapText="1"/>
      <protection locked="0"/>
    </xf>
    <xf numFmtId="0" fontId="7" fillId="0" borderId="10" xfId="57" applyFont="1" applyBorder="1" applyAlignment="1" applyProtection="1">
      <alignment horizontal="center"/>
      <protection locked="0"/>
    </xf>
    <xf numFmtId="0" fontId="7" fillId="0" borderId="10" xfId="57" applyFont="1" applyFill="1" applyBorder="1" applyAlignment="1">
      <alignment horizontal="center" vertical="center"/>
      <protection/>
    </xf>
    <xf numFmtId="0" fontId="7" fillId="0" borderId="10" xfId="57" applyFont="1" applyBorder="1" applyAlignment="1" applyProtection="1">
      <alignment horizontal="center" vertical="center" wrapText="1"/>
      <protection locked="0"/>
    </xf>
    <xf numFmtId="0" fontId="7" fillId="0" borderId="10" xfId="57" applyFont="1" applyBorder="1" applyAlignment="1" applyProtection="1">
      <alignment horizontal="center" wrapText="1"/>
      <protection locked="0"/>
    </xf>
    <xf numFmtId="0" fontId="7" fillId="0" borderId="10" xfId="57" applyFont="1" applyBorder="1" applyAlignment="1" applyProtection="1">
      <alignment horizontal="left" vertical="center" wrapText="1"/>
      <protection locked="0"/>
    </xf>
    <xf numFmtId="0" fontId="7" fillId="0" borderId="10" xfId="57" applyFont="1" applyFill="1" applyBorder="1" applyAlignment="1">
      <alignment horizontal="center"/>
      <protection/>
    </xf>
    <xf numFmtId="0" fontId="7" fillId="0" borderId="10" xfId="57" applyFont="1" applyBorder="1" applyAlignment="1" applyProtection="1">
      <alignment horizontal="left" vertical="center"/>
      <protection locked="0"/>
    </xf>
    <xf numFmtId="0" fontId="14" fillId="33" borderId="10" xfId="57" applyFont="1" applyFill="1" applyBorder="1" applyAlignment="1">
      <alignment horizontal="center" vertical="center"/>
      <protection/>
    </xf>
    <xf numFmtId="0" fontId="14" fillId="33" borderId="10" xfId="57" applyFont="1" applyFill="1" applyBorder="1" applyAlignment="1">
      <alignment horizontal="left" vertical="center"/>
      <protection/>
    </xf>
    <xf numFmtId="0" fontId="7" fillId="0" borderId="10" xfId="57" applyFont="1" applyBorder="1" applyAlignment="1" applyProtection="1">
      <alignment vertical="center" wrapText="1"/>
      <protection locked="0"/>
    </xf>
    <xf numFmtId="0" fontId="0" fillId="34" borderId="10" xfId="0"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0" fillId="0" borderId="10" xfId="0" applyBorder="1" applyAlignment="1" applyProtection="1">
      <alignment horizontal="left"/>
      <protection locked="0"/>
    </xf>
    <xf numFmtId="0" fontId="0" fillId="0" borderId="10" xfId="0" applyFill="1" applyBorder="1" applyAlignment="1" applyProtection="1">
      <alignment horizontal="left"/>
      <protection locked="0"/>
    </xf>
    <xf numFmtId="0" fontId="2" fillId="36" borderId="10" xfId="0" applyFont="1" applyFill="1" applyBorder="1" applyAlignment="1">
      <alignment horizontal="center" vertical="center"/>
    </xf>
    <xf numFmtId="0" fontId="1" fillId="0" borderId="0" xfId="0" applyFont="1" applyFill="1" applyAlignment="1">
      <alignment horizontal="center" vertical="center" wrapText="1"/>
    </xf>
    <xf numFmtId="0" fontId="0" fillId="37" borderId="10" xfId="0" applyFill="1" applyBorder="1" applyAlignment="1" applyProtection="1">
      <alignment horizontal="center" vertical="center"/>
      <protection locked="0"/>
    </xf>
    <xf numFmtId="0" fontId="0" fillId="0" borderId="10" xfId="0" applyFill="1" applyBorder="1" applyAlignment="1" applyProtection="1">
      <alignment horizontal="left" vertical="top" wrapText="1"/>
      <protection locked="0"/>
    </xf>
    <xf numFmtId="0" fontId="0" fillId="36" borderId="10" xfId="0" applyFill="1" applyBorder="1" applyAlignment="1" applyProtection="1">
      <alignment horizontal="center"/>
      <protection locked="0"/>
    </xf>
    <xf numFmtId="0" fontId="0" fillId="0" borderId="10" xfId="0" applyBorder="1" applyAlignment="1" applyProtection="1">
      <alignment horizontal="center" vertical="center"/>
      <protection locked="0"/>
    </xf>
    <xf numFmtId="0" fontId="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Border="1" applyAlignment="1" applyProtection="1">
      <alignment horizontal="left" vertical="center"/>
      <protection locked="0"/>
    </xf>
    <xf numFmtId="0" fontId="0" fillId="33" borderId="10" xfId="0" applyFill="1" applyBorder="1" applyAlignment="1" applyProtection="1">
      <alignment horizontal="left" vertical="top" wrapText="1"/>
      <protection locked="0"/>
    </xf>
    <xf numFmtId="0" fontId="0" fillId="0" borderId="10" xfId="0" applyBorder="1" applyAlignment="1" applyProtection="1">
      <alignment vertical="justify"/>
      <protection locked="0"/>
    </xf>
    <xf numFmtId="0" fontId="0" fillId="0" borderId="10" xfId="0" applyFont="1" applyBorder="1" applyAlignment="1" applyProtection="1">
      <alignment horizontal="center" vertical="justify"/>
      <protection locked="0"/>
    </xf>
    <xf numFmtId="0" fontId="0" fillId="0" borderId="10" xfId="0" applyBorder="1" applyAlignment="1" applyProtection="1">
      <alignment horizontal="center" vertical="justify"/>
      <protection locked="0"/>
    </xf>
    <xf numFmtId="0" fontId="0" fillId="0" borderId="10" xfId="0" applyBorder="1" applyAlignment="1" applyProtection="1">
      <alignment horizontal="left" vertical="top" wrapText="1"/>
      <protection locked="0"/>
    </xf>
    <xf numFmtId="0" fontId="0" fillId="33" borderId="10" xfId="0"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0" fillId="35"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7" fillId="0" borderId="10" xfId="0" applyFont="1" applyBorder="1" applyAlignment="1" applyProtection="1">
      <alignment horizontal="center" wrapText="1"/>
      <protection locked="0"/>
    </xf>
    <xf numFmtId="0" fontId="3" fillId="0" borderId="10"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0" fillId="33" borderId="10" xfId="0" applyNumberFormat="1" applyFill="1" applyBorder="1" applyAlignment="1" applyProtection="1">
      <alignment horizontal="left" vertical="center" wrapText="1"/>
      <protection locked="0"/>
    </xf>
    <xf numFmtId="0" fontId="7" fillId="0" borderId="10" xfId="0" applyFont="1" applyBorder="1" applyAlignment="1" applyProtection="1">
      <alignment horizontal="center"/>
      <protection locked="0"/>
    </xf>
    <xf numFmtId="0" fontId="3" fillId="0" borderId="10" xfId="0" applyFont="1" applyBorder="1" applyAlignment="1" applyProtection="1">
      <alignment horizontal="center" wrapText="1"/>
      <protection locked="0"/>
    </xf>
    <xf numFmtId="0" fontId="7" fillId="35" borderId="10" xfId="0" applyFont="1" applyFill="1" applyBorder="1" applyAlignment="1" applyProtection="1">
      <alignment horizontal="left" vertical="top" wrapText="1"/>
      <protection locked="0"/>
    </xf>
    <xf numFmtId="0" fontId="2" fillId="0" borderId="10" xfId="0" applyFont="1" applyFill="1" applyBorder="1" applyAlignment="1">
      <alignment vertical="center" wrapText="1"/>
    </xf>
    <xf numFmtId="0" fontId="1" fillId="34" borderId="10" xfId="0" applyFont="1" applyFill="1" applyBorder="1" applyAlignment="1">
      <alignment vertical="center" wrapText="1"/>
    </xf>
    <xf numFmtId="0" fontId="2" fillId="34" borderId="10" xfId="0" applyFont="1" applyFill="1" applyBorder="1" applyAlignment="1">
      <alignment horizontal="left" vertical="center"/>
    </xf>
    <xf numFmtId="0" fontId="0" fillId="34" borderId="10" xfId="0" applyFill="1" applyBorder="1" applyAlignment="1">
      <alignment horizontal="center"/>
    </xf>
    <xf numFmtId="0" fontId="0" fillId="34" borderId="10" xfId="0" applyFill="1" applyBorder="1" applyAlignment="1" applyProtection="1">
      <alignment horizontal="center" wrapText="1"/>
      <protection locked="0"/>
    </xf>
    <xf numFmtId="0" fontId="0" fillId="0" borderId="10" xfId="0" applyFill="1" applyBorder="1" applyAlignment="1" applyProtection="1">
      <alignment horizontal="left" wrapText="1"/>
      <protection locked="0"/>
    </xf>
    <xf numFmtId="0" fontId="3" fillId="0" borderId="0" xfId="0" applyFont="1" applyFill="1" applyBorder="1" applyAlignment="1">
      <alignment wrapText="1"/>
    </xf>
    <xf numFmtId="0" fontId="2" fillId="33" borderId="0" xfId="0" applyNumberFormat="1" applyFont="1" applyFill="1" applyAlignment="1">
      <alignment horizontal="center"/>
    </xf>
    <xf numFmtId="0" fontId="0" fillId="0" borderId="10" xfId="0" applyBorder="1" applyAlignment="1">
      <alignment wrapText="1"/>
    </xf>
    <xf numFmtId="0" fontId="0" fillId="33" borderId="0" xfId="0" applyFill="1" applyAlignment="1">
      <alignment horizontal="center" wrapText="1"/>
    </xf>
    <xf numFmtId="0" fontId="7" fillId="0" borderId="0" xfId="0" applyFont="1" applyAlignment="1">
      <alignment wrapText="1"/>
    </xf>
    <xf numFmtId="0" fontId="2" fillId="0" borderId="0" xfId="0" applyNumberFormat="1" applyFont="1" applyAlignment="1">
      <alignment horizontal="center"/>
    </xf>
    <xf numFmtId="0" fontId="0" fillId="0" borderId="0" xfId="0" applyFill="1" applyBorder="1" applyAlignment="1">
      <alignment wrapText="1"/>
    </xf>
    <xf numFmtId="0" fontId="2" fillId="0" borderId="0" xfId="0" applyFont="1" applyAlignment="1">
      <alignment/>
    </xf>
    <xf numFmtId="0" fontId="10" fillId="0" borderId="10" xfId="0" applyFont="1" applyBorder="1" applyAlignment="1" applyProtection="1">
      <alignment horizontal="left"/>
      <protection locked="0"/>
    </xf>
    <xf numFmtId="0" fontId="10" fillId="0" borderId="10" xfId="0" applyFont="1" applyFill="1" applyBorder="1" applyAlignment="1" applyProtection="1">
      <alignment horizontal="left"/>
      <protection locked="0"/>
    </xf>
    <xf numFmtId="0" fontId="10" fillId="0" borderId="10" xfId="0" applyFont="1" applyBorder="1" applyAlignment="1" applyProtection="1" quotePrefix="1">
      <alignment horizontal="center" wrapText="1"/>
      <protection locked="0"/>
    </xf>
    <xf numFmtId="0" fontId="10" fillId="0" borderId="10" xfId="0" applyFont="1" applyBorder="1" applyAlignment="1" applyProtection="1">
      <alignment horizontal="left" vertical="center" wrapText="1"/>
      <protection locked="0"/>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1" fillId="33" borderId="11" xfId="57" applyFill="1" applyBorder="1" applyAlignment="1">
      <alignment horizontal="center" vertical="center" wrapText="1"/>
      <protection/>
    </xf>
    <xf numFmtId="0" fontId="1" fillId="33" borderId="12" xfId="57" applyFill="1" applyBorder="1" applyAlignment="1">
      <alignment horizontal="center" vertical="center" wrapText="1"/>
      <protection/>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externalLink" Target="externalLinks/externalLink7.xml" /><Relationship Id="rId39" Type="http://schemas.openxmlformats.org/officeDocument/2006/relationships/externalLink" Target="externalLinks/externalLink8.xml" /><Relationship Id="rId40" Type="http://schemas.openxmlformats.org/officeDocument/2006/relationships/externalLink" Target="externalLinks/externalLink9.xml" /><Relationship Id="rId41" Type="http://schemas.openxmlformats.org/officeDocument/2006/relationships/externalLink" Target="externalLinks/externalLink10.xml" /><Relationship Id="rId42" Type="http://schemas.openxmlformats.org/officeDocument/2006/relationships/externalLink" Target="externalLinks/externalLink11.xml" /><Relationship Id="rId43" Type="http://schemas.openxmlformats.org/officeDocument/2006/relationships/externalLink" Target="externalLinks/externalLink12.xml" /><Relationship Id="rId44" Type="http://schemas.openxmlformats.org/officeDocument/2006/relationships/externalLink" Target="externalLinks/externalLink13.xml" /><Relationship Id="rId45" Type="http://schemas.openxmlformats.org/officeDocument/2006/relationships/externalLink" Target="externalLinks/externalLink14.xml" /><Relationship Id="rId46" Type="http://schemas.openxmlformats.org/officeDocument/2006/relationships/externalLink" Target="externalLinks/externalLink15.xml" /><Relationship Id="rId47" Type="http://schemas.openxmlformats.org/officeDocument/2006/relationships/externalLink" Target="externalLinks/externalLink16.xml" /><Relationship Id="rId48" Type="http://schemas.openxmlformats.org/officeDocument/2006/relationships/externalLink" Target="externalLinks/externalLink17.xml" /><Relationship Id="rId49" Type="http://schemas.openxmlformats.org/officeDocument/2006/relationships/externalLink" Target="externalLinks/externalLink18.xml" /><Relationship Id="rId50" Type="http://schemas.openxmlformats.org/officeDocument/2006/relationships/externalLink" Target="externalLinks/externalLink19.xml" /><Relationship Id="rId51" Type="http://schemas.openxmlformats.org/officeDocument/2006/relationships/externalLink" Target="externalLinks/externalLink20.xml" /><Relationship Id="rId52" Type="http://schemas.openxmlformats.org/officeDocument/2006/relationships/externalLink" Target="externalLinks/externalLink21.xml" /><Relationship Id="rId53" Type="http://schemas.openxmlformats.org/officeDocument/2006/relationships/externalLink" Target="externalLinks/externalLink22.xml" /><Relationship Id="rId54" Type="http://schemas.openxmlformats.org/officeDocument/2006/relationships/externalLink" Target="externalLinks/externalLink23.xml" /><Relationship Id="rId55" Type="http://schemas.openxmlformats.org/officeDocument/2006/relationships/externalLink" Target="externalLinks/externalLink24.xml" /><Relationship Id="rId56" Type="http://schemas.openxmlformats.org/officeDocument/2006/relationships/externalLink" Target="externalLinks/externalLink25.xml" /><Relationship Id="rId57" Type="http://schemas.openxmlformats.org/officeDocument/2006/relationships/externalLink" Target="externalLinks/externalLink26.xml" /><Relationship Id="rId5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orvinus\Asztal\Countries\Austria_REM_PT_BB_questionnaire_100709_final_RTR_2010081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Corvinus\Asztal\Countries\Greece_REM_PT_BB_questionnaire%202010%20EETT_2010083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Corvinus\Asztal\Countries\Hungary_BEREC_WLA_WBA_2010091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Corvinus\Asztal\Countries\Ireland_REM_PT_BB_questionnaire_100709_final_2010091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Corvinus\Asztal\Countries\Italy_REM_PT_BB_questionnaire_100709_final-GSANT_2010091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Corvinus\Asztal\Countries\Lithuania_REM_PT_BB_questionnaire_100709_final_2010082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Corvinus\Asztal\Countries\Malta_REM_PT_BB_questionnaire_100709_fina%20-%20Maltal%20160810_2010081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nts%20and%20Settings\Corvinus\Asztal\Countries\Netherlands_REM%20PT%20BB%20questionnaire%20CP%20WBA%20answers%20OPTAv1_2010090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Corvinus\Asztal\Countries\Norway_REM_PT_BB_questionnaire_090810_final_NPT_201008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Corvinus\Asztal\Countries\Poland_REM_PT_BB_questionnaire_100709_final_DP%20(3).WLA_2010091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Corvinus\Asztal\Countries\Portugal_REM_PT_BB_questionnaire_100709_final%20ANACOM_201008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orvinus\Asztal\Countries\Belgium_REM_PT_BB_questionnaire_100709_final-BIPT_2010091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Corvinus\Asztal\Countries\Slovakia_REM_PT_BB_questionnaire_100709_final_tosr_responses%20WBA_2010081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Corvinus\Asztal\Countries\Slovenia_REM_PT_BB_questionnaire_100709_final%20-%20WBA,%20WLA%20APEK_2010091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ocuments%20and%20Settings\Corvinus\Asztal\Countries\Spain_REM_PT_BB_questionnaire%20CMT%20final_2010081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ocuments%20and%20Settings\Corvinus\Asztal\Countries\Sweden_REM_PT_BB_questionnaire_100709_final%20PTS%20WBA%20WLA_2010081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ocuments%20and%20Settings\Corvinus\Asztal\Countries\Turkey_REM_PT_BB_questionnaire_100709_final_Turkey_2010081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Documents%20and%20Settings\Corvinus\Asztal\Countries\UK_REM_PT_BB_questionnaire_UK_WBA_2010090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Documents%20and%20Settings\Corvinus\Asztal\Countries\FYROM_REM_PT_BB_questionnaire_100709_final_201008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orvinus\Asztal\Countries\Croatia_REM_PT_BB_questionnaire_100709_final_2010082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orvinus\Asztal\Countries\Cyprus%20REM_PT_BB_questionnaire_100709_final_201009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Corvinus\Asztal\Countries\Czech%20Republic_REM_PT_BB_questionnaire_100709_final_201009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Corvinus\Asztal\Countries\Denmark_NITA%20(Denmark)_REM_PT_BB_questionnaire_final_201008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Corvinus\Asztal\Countries\Finland_REM_PT_BB_questionnaire_100709_WLA_FICORA_201009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Corvinus\Asztal\Countries\France_REM_PT_BB_questionnaire_100709_final_ARCEP%20(WLA-DHDC%20v2)_201009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Corvinus\Asztal\Countries\Germany_REM_PT_BB_questionnaire_100709_final_BNetzA_201008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ver"/>
      <sheetName val="WBA LQ"/>
      <sheetName val="WBA HQ"/>
      <sheetName val="WLA"/>
      <sheetName val="Annex"/>
      <sheetName val="answers"/>
    </sheetNames>
    <sheetDataSet>
      <sheetData sheetId="5">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R13" t="str">
            <v>YES - on regulated terms</v>
          </cell>
          <cell r="AS13" t="str">
            <v>YES - terms specified or approved by NRA</v>
          </cell>
          <cell r="AT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R14" t="str">
            <v>YES - in practice, commercial services are readily available</v>
          </cell>
          <cell r="AS14" t="str">
            <v>YES - terms specified by SMP player</v>
          </cell>
          <cell r="AT14" t="str">
            <v>NO</v>
          </cell>
        </row>
        <row r="15">
          <cell r="B15" t="str">
            <v>NO</v>
          </cell>
          <cell r="T15" t="str">
            <v>NO</v>
          </cell>
          <cell r="W15" t="str">
            <v>NO</v>
          </cell>
          <cell r="AR15" t="str">
            <v>NOT necessary feasible and practical for access seekers to extend own infrastructure to the MDF</v>
          </cell>
          <cell r="AS15" t="str">
            <v>NO - please provide brief justifiation</v>
          </cell>
        </row>
        <row r="16">
          <cell r="B16" t="str">
            <v>Other</v>
          </cell>
          <cell r="AR16" t="str">
            <v>OTHER - please specify suitable connectivity</v>
          </cell>
          <cell r="AS16" t="str">
            <v>OTHER - please specify restrictions</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ver"/>
      <sheetName val="WBA"/>
      <sheetName val="answers"/>
    </sheetNames>
    <sheetDataSet>
      <sheetData sheetId="2">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U5" t="str">
            <v>YES - regulated terms</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U6" t="str">
            <v>YES - commercial terms</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U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vml" /><Relationship Id="rId3"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64"/>
  <sheetViews>
    <sheetView tabSelected="1" zoomScale="90" zoomScaleNormal="90" zoomScalePageLayoutView="0" workbookViewId="0" topLeftCell="B1">
      <selection activeCell="C3" sqref="C3"/>
    </sheetView>
  </sheetViews>
  <sheetFormatPr defaultColWidth="9.140625" defaultRowHeight="15"/>
  <cols>
    <col min="1" max="1" width="6.00390625" style="0" customWidth="1"/>
    <col min="2" max="2" width="11.00390625" style="0" customWidth="1"/>
    <col min="3" max="3" width="74.28125" style="0" customWidth="1"/>
    <col min="4" max="4" width="13.8515625" style="0" customWidth="1"/>
    <col min="5" max="5" width="59.421875" style="0" customWidth="1"/>
    <col min="6" max="6" width="53.57421875" style="0" customWidth="1"/>
    <col min="7" max="7" width="46.57421875" style="0" customWidth="1"/>
    <col min="8" max="8" width="27.7109375" style="0" customWidth="1"/>
    <col min="9" max="9" width="30.00390625" style="0" customWidth="1"/>
  </cols>
  <sheetData>
    <row r="1" spans="3:4" ht="15">
      <c r="C1" s="2"/>
      <c r="D1" s="2"/>
    </row>
    <row r="2" spans="3:5" ht="15">
      <c r="C2" s="2" t="s">
        <v>568</v>
      </c>
      <c r="D2" s="2"/>
      <c r="E2" s="31"/>
    </row>
    <row r="3" ht="15">
      <c r="C3" s="2" t="s">
        <v>762</v>
      </c>
    </row>
    <row r="4" ht="15">
      <c r="C4" s="3"/>
    </row>
    <row r="5" spans="2:9" ht="18.75" customHeight="1">
      <c r="B5" s="4"/>
      <c r="C5" s="4"/>
      <c r="D5" s="29"/>
      <c r="E5" s="29"/>
      <c r="F5" s="29"/>
      <c r="G5" s="29"/>
      <c r="H5" s="29"/>
      <c r="I5" s="29"/>
    </row>
    <row r="6" spans="2:9" ht="84" customHeight="1">
      <c r="B6" s="5" t="s">
        <v>362</v>
      </c>
      <c r="C6" s="5" t="s">
        <v>363</v>
      </c>
      <c r="D6" s="176"/>
      <c r="E6" s="29"/>
      <c r="F6" s="29"/>
      <c r="G6" s="29"/>
      <c r="H6" s="29"/>
      <c r="I6" s="29"/>
    </row>
    <row r="7" spans="2:9" ht="90">
      <c r="B7" s="6" t="s">
        <v>368</v>
      </c>
      <c r="C7" s="7" t="s">
        <v>369</v>
      </c>
      <c r="D7" s="29"/>
      <c r="E7" s="29"/>
      <c r="F7" s="29"/>
      <c r="G7" s="29"/>
      <c r="H7" s="29"/>
      <c r="I7" s="29"/>
    </row>
    <row r="8" spans="2:5" ht="76.5" customHeight="1">
      <c r="B8" s="10" t="s">
        <v>370</v>
      </c>
      <c r="C8" s="11" t="s">
        <v>371</v>
      </c>
      <c r="D8" s="178" t="s">
        <v>661</v>
      </c>
      <c r="E8" s="31"/>
    </row>
    <row r="9" spans="2:9" ht="83.25" customHeight="1">
      <c r="B9" s="10" t="s">
        <v>373</v>
      </c>
      <c r="C9" s="15" t="s">
        <v>374</v>
      </c>
      <c r="D9" s="178" t="s">
        <v>662</v>
      </c>
      <c r="E9" s="31" t="s">
        <v>181</v>
      </c>
      <c r="F9" s="31" t="s">
        <v>182</v>
      </c>
      <c r="G9" s="31" t="s">
        <v>670</v>
      </c>
      <c r="H9" s="31" t="s">
        <v>183</v>
      </c>
      <c r="I9" s="31" t="s">
        <v>184</v>
      </c>
    </row>
    <row r="10" spans="2:9" ht="45">
      <c r="B10" s="17" t="s">
        <v>377</v>
      </c>
      <c r="C10" s="15" t="s">
        <v>378</v>
      </c>
      <c r="D10" s="178" t="s">
        <v>663</v>
      </c>
      <c r="E10" s="31" t="s">
        <v>186</v>
      </c>
      <c r="F10" s="31" t="s">
        <v>669</v>
      </c>
      <c r="G10" s="31" t="s">
        <v>187</v>
      </c>
      <c r="H10" s="31" t="s">
        <v>188</v>
      </c>
      <c r="I10" s="173"/>
    </row>
    <row r="11" spans="2:8" ht="45">
      <c r="B11" s="17" t="s">
        <v>381</v>
      </c>
      <c r="C11" s="18" t="s">
        <v>382</v>
      </c>
      <c r="D11" s="178" t="s">
        <v>664</v>
      </c>
      <c r="E11" s="31" t="s">
        <v>668</v>
      </c>
      <c r="F11" s="31" t="s">
        <v>189</v>
      </c>
      <c r="G11" s="31" t="s">
        <v>190</v>
      </c>
      <c r="H11" s="31" t="s">
        <v>406</v>
      </c>
    </row>
    <row r="12" spans="2:8" ht="50.25" customHeight="1">
      <c r="B12" s="17" t="s">
        <v>383</v>
      </c>
      <c r="C12" s="18" t="s">
        <v>384</v>
      </c>
      <c r="D12" s="178" t="s">
        <v>665</v>
      </c>
      <c r="E12" s="31" t="s">
        <v>667</v>
      </c>
      <c r="F12" s="31" t="s">
        <v>409</v>
      </c>
      <c r="G12" s="31" t="s">
        <v>408</v>
      </c>
      <c r="H12" s="31" t="s">
        <v>407</v>
      </c>
    </row>
    <row r="13" spans="2:9" ht="90">
      <c r="B13" s="6" t="s">
        <v>386</v>
      </c>
      <c r="C13" s="7" t="s">
        <v>387</v>
      </c>
      <c r="D13" s="174"/>
      <c r="E13" s="29"/>
      <c r="F13" s="29"/>
      <c r="G13" s="29"/>
      <c r="H13" s="29"/>
      <c r="I13" s="29"/>
    </row>
    <row r="14" spans="2:6" ht="60">
      <c r="B14" s="19" t="s">
        <v>388</v>
      </c>
      <c r="C14" s="11" t="s">
        <v>371</v>
      </c>
      <c r="D14" s="178" t="s">
        <v>661</v>
      </c>
      <c r="E14" s="31"/>
      <c r="F14" s="31"/>
    </row>
    <row r="15" spans="2:6" ht="30">
      <c r="B15" s="19" t="s">
        <v>389</v>
      </c>
      <c r="C15" s="22" t="s">
        <v>390</v>
      </c>
      <c r="D15" s="178" t="s">
        <v>671</v>
      </c>
      <c r="E15" s="31" t="s">
        <v>666</v>
      </c>
      <c r="F15" s="31" t="s">
        <v>410</v>
      </c>
    </row>
    <row r="16" spans="2:7" ht="45">
      <c r="B16" s="19" t="s">
        <v>391</v>
      </c>
      <c r="C16" s="18" t="s">
        <v>392</v>
      </c>
      <c r="D16" s="178" t="s">
        <v>672</v>
      </c>
      <c r="E16" s="31" t="s">
        <v>673</v>
      </c>
      <c r="F16" t="s">
        <v>412</v>
      </c>
      <c r="G16" t="s">
        <v>411</v>
      </c>
    </row>
    <row r="17" spans="2:6" ht="30">
      <c r="B17" s="19" t="s">
        <v>395</v>
      </c>
      <c r="C17" s="18" t="s">
        <v>396</v>
      </c>
      <c r="D17" s="178" t="s">
        <v>674</v>
      </c>
      <c r="E17" s="31" t="s">
        <v>675</v>
      </c>
      <c r="F17" s="31" t="s">
        <v>413</v>
      </c>
    </row>
    <row r="18" spans="2:6" ht="30">
      <c r="B18" s="19" t="s">
        <v>398</v>
      </c>
      <c r="C18" s="18" t="s">
        <v>399</v>
      </c>
      <c r="D18" s="178" t="s">
        <v>671</v>
      </c>
      <c r="E18" s="31" t="s">
        <v>666</v>
      </c>
      <c r="F18" s="31" t="s">
        <v>410</v>
      </c>
    </row>
    <row r="19" spans="2:7" ht="60">
      <c r="B19" s="19" t="s">
        <v>401</v>
      </c>
      <c r="C19" s="11" t="s">
        <v>402</v>
      </c>
      <c r="D19" s="178" t="s">
        <v>195</v>
      </c>
      <c r="E19" s="31" t="s">
        <v>194</v>
      </c>
      <c r="F19" s="31" t="s">
        <v>196</v>
      </c>
      <c r="G19" s="31" t="s">
        <v>410</v>
      </c>
    </row>
    <row r="20" spans="2:9" ht="69" customHeight="1">
      <c r="B20" s="6" t="s">
        <v>405</v>
      </c>
      <c r="C20" s="7" t="s">
        <v>429</v>
      </c>
      <c r="D20" s="174"/>
      <c r="E20" s="29"/>
      <c r="F20" s="29"/>
      <c r="G20" s="29"/>
      <c r="H20" s="29"/>
      <c r="I20" s="29"/>
    </row>
    <row r="21" spans="2:6" ht="60">
      <c r="B21" s="10" t="s">
        <v>430</v>
      </c>
      <c r="C21" s="11" t="s">
        <v>371</v>
      </c>
      <c r="D21" s="178" t="s">
        <v>661</v>
      </c>
      <c r="E21" s="31"/>
      <c r="F21" s="31"/>
    </row>
    <row r="22" spans="2:7" ht="60">
      <c r="B22" s="10" t="s">
        <v>431</v>
      </c>
      <c r="C22" s="168" t="s">
        <v>432</v>
      </c>
      <c r="D22" s="178" t="s">
        <v>676</v>
      </c>
      <c r="E22" s="31" t="s">
        <v>0</v>
      </c>
      <c r="F22" s="31" t="s">
        <v>1</v>
      </c>
      <c r="G22" s="31" t="s">
        <v>677</v>
      </c>
    </row>
    <row r="23" spans="2:9" ht="40.5" customHeight="1">
      <c r="B23" s="6" t="s">
        <v>433</v>
      </c>
      <c r="C23" s="7" t="s">
        <v>434</v>
      </c>
      <c r="D23" s="174"/>
      <c r="E23" s="29"/>
      <c r="F23" s="29"/>
      <c r="G23" s="29"/>
      <c r="H23" s="29"/>
      <c r="I23" s="29"/>
    </row>
    <row r="24" spans="2:6" ht="60">
      <c r="B24" s="17" t="s">
        <v>435</v>
      </c>
      <c r="C24" s="11" t="s">
        <v>371</v>
      </c>
      <c r="D24" s="178" t="s">
        <v>661</v>
      </c>
      <c r="E24" s="177"/>
      <c r="F24" s="31"/>
    </row>
    <row r="25" spans="2:6" ht="30">
      <c r="B25" s="17" t="s">
        <v>436</v>
      </c>
      <c r="C25" s="11" t="s">
        <v>437</v>
      </c>
      <c r="D25" s="178" t="s">
        <v>661</v>
      </c>
      <c r="E25" s="177" t="s">
        <v>678</v>
      </c>
      <c r="F25" s="31" t="s">
        <v>477</v>
      </c>
    </row>
    <row r="26" spans="2:6" ht="45">
      <c r="B26" s="17" t="s">
        <v>438</v>
      </c>
      <c r="C26" s="11" t="s">
        <v>439</v>
      </c>
      <c r="D26" s="178" t="s">
        <v>725</v>
      </c>
      <c r="E26" s="177" t="s">
        <v>726</v>
      </c>
      <c r="F26" s="31" t="s">
        <v>724</v>
      </c>
    </row>
    <row r="27" spans="2:6" ht="30">
      <c r="B27" s="17" t="s">
        <v>442</v>
      </c>
      <c r="C27" s="11" t="s">
        <v>443</v>
      </c>
      <c r="D27" s="178" t="s">
        <v>679</v>
      </c>
      <c r="E27" s="177" t="s">
        <v>680</v>
      </c>
      <c r="F27" s="31" t="s">
        <v>332</v>
      </c>
    </row>
    <row r="28" spans="2:6" ht="30">
      <c r="B28" s="17" t="s">
        <v>444</v>
      </c>
      <c r="C28" s="11" t="s">
        <v>445</v>
      </c>
      <c r="D28" s="178" t="s">
        <v>674</v>
      </c>
      <c r="E28" s="177" t="s">
        <v>681</v>
      </c>
      <c r="F28" s="31" t="s">
        <v>333</v>
      </c>
    </row>
    <row r="29" spans="2:6" ht="30">
      <c r="B29" s="17" t="s">
        <v>448</v>
      </c>
      <c r="C29" s="11" t="s">
        <v>449</v>
      </c>
      <c r="D29" s="178" t="s">
        <v>679</v>
      </c>
      <c r="E29" s="177" t="s">
        <v>728</v>
      </c>
      <c r="F29" s="31" t="s">
        <v>411</v>
      </c>
    </row>
    <row r="30" spans="2:6" ht="45">
      <c r="B30" s="17" t="s">
        <v>452</v>
      </c>
      <c r="C30" s="11" t="s">
        <v>453</v>
      </c>
      <c r="D30" s="178" t="s">
        <v>682</v>
      </c>
      <c r="E30" s="177" t="s">
        <v>334</v>
      </c>
      <c r="F30" s="31" t="s">
        <v>683</v>
      </c>
    </row>
    <row r="31" spans="2:9" ht="105">
      <c r="B31" s="6" t="s">
        <v>456</v>
      </c>
      <c r="C31" s="7" t="s">
        <v>478</v>
      </c>
      <c r="D31" s="174"/>
      <c r="E31" s="29"/>
      <c r="F31" s="29"/>
      <c r="G31" s="29"/>
      <c r="H31" s="29"/>
      <c r="I31" s="29"/>
    </row>
    <row r="32" spans="2:6" ht="60">
      <c r="B32" s="26" t="s">
        <v>479</v>
      </c>
      <c r="C32" s="11" t="s">
        <v>371</v>
      </c>
      <c r="D32" s="178" t="s">
        <v>671</v>
      </c>
      <c r="E32" s="31"/>
      <c r="F32" s="31"/>
    </row>
    <row r="33" spans="2:7" ht="36.75" customHeight="1">
      <c r="B33" s="26" t="s">
        <v>480</v>
      </c>
      <c r="C33" s="18" t="s">
        <v>481</v>
      </c>
      <c r="D33" s="178" t="s">
        <v>685</v>
      </c>
      <c r="E33" s="31" t="s">
        <v>684</v>
      </c>
      <c r="F33" t="s">
        <v>336</v>
      </c>
      <c r="G33" t="s">
        <v>335</v>
      </c>
    </row>
    <row r="34" spans="2:7" ht="30">
      <c r="B34" s="26" t="s">
        <v>484</v>
      </c>
      <c r="C34" s="18" t="s">
        <v>485</v>
      </c>
      <c r="D34" s="178" t="s">
        <v>687</v>
      </c>
      <c r="E34" s="31" t="s">
        <v>686</v>
      </c>
      <c r="F34" t="s">
        <v>338</v>
      </c>
      <c r="G34" t="s">
        <v>337</v>
      </c>
    </row>
    <row r="35" spans="2:7" ht="60">
      <c r="B35" s="26" t="s">
        <v>486</v>
      </c>
      <c r="C35" s="28" t="s">
        <v>487</v>
      </c>
      <c r="D35" s="178" t="s">
        <v>688</v>
      </c>
      <c r="E35" t="s">
        <v>339</v>
      </c>
      <c r="F35" s="31" t="s">
        <v>689</v>
      </c>
      <c r="G35" t="s">
        <v>340</v>
      </c>
    </row>
    <row r="36" spans="2:9" ht="180">
      <c r="B36" s="6" t="s">
        <v>490</v>
      </c>
      <c r="C36" s="7" t="s">
        <v>491</v>
      </c>
      <c r="D36" s="174"/>
      <c r="E36" s="29"/>
      <c r="F36" s="29"/>
      <c r="G36" s="29"/>
      <c r="H36" s="29"/>
      <c r="I36" s="29"/>
    </row>
    <row r="37" spans="2:6" ht="60">
      <c r="B37" s="17" t="s">
        <v>492</v>
      </c>
      <c r="C37" s="11" t="s">
        <v>371</v>
      </c>
      <c r="D37" s="178" t="s">
        <v>679</v>
      </c>
      <c r="E37" s="31"/>
      <c r="F37" s="31"/>
    </row>
    <row r="38" spans="2:9" ht="45">
      <c r="B38" s="17" t="s">
        <v>493</v>
      </c>
      <c r="C38" s="18" t="s">
        <v>494</v>
      </c>
      <c r="D38" s="178" t="s">
        <v>756</v>
      </c>
      <c r="E38" s="31" t="s">
        <v>754</v>
      </c>
      <c r="F38" t="s">
        <v>421</v>
      </c>
      <c r="G38" s="31" t="s">
        <v>690</v>
      </c>
      <c r="H38" t="s">
        <v>755</v>
      </c>
      <c r="I38" t="s">
        <v>422</v>
      </c>
    </row>
    <row r="39" spans="2:8" ht="60">
      <c r="B39" s="17" t="s">
        <v>496</v>
      </c>
      <c r="C39" s="18" t="s">
        <v>497</v>
      </c>
      <c r="D39" s="178" t="s">
        <v>691</v>
      </c>
      <c r="E39" s="31" t="s">
        <v>693</v>
      </c>
      <c r="F39" s="31" t="s">
        <v>423</v>
      </c>
      <c r="G39" t="s">
        <v>424</v>
      </c>
      <c r="H39" t="s">
        <v>425</v>
      </c>
    </row>
    <row r="40" spans="2:7" ht="60">
      <c r="B40" s="17" t="s">
        <v>499</v>
      </c>
      <c r="C40" s="18" t="s">
        <v>500</v>
      </c>
      <c r="D40" s="178" t="s">
        <v>692</v>
      </c>
      <c r="E40" s="31" t="s">
        <v>427</v>
      </c>
      <c r="F40" s="31" t="s">
        <v>426</v>
      </c>
      <c r="G40" t="s">
        <v>694</v>
      </c>
    </row>
    <row r="41" spans="2:8" ht="60">
      <c r="B41" s="17" t="s">
        <v>503</v>
      </c>
      <c r="C41" s="18" t="s">
        <v>504</v>
      </c>
      <c r="D41" s="178" t="s">
        <v>202</v>
      </c>
      <c r="E41" s="31" t="s">
        <v>695</v>
      </c>
      <c r="F41" s="31" t="s">
        <v>201</v>
      </c>
      <c r="G41" t="s">
        <v>200</v>
      </c>
      <c r="H41" t="s">
        <v>428</v>
      </c>
    </row>
    <row r="42" spans="2:9" ht="70.5" customHeight="1">
      <c r="B42" s="6" t="s">
        <v>507</v>
      </c>
      <c r="C42" s="7" t="s">
        <v>508</v>
      </c>
      <c r="D42" s="174"/>
      <c r="E42" s="29"/>
      <c r="F42" s="29"/>
      <c r="G42" s="29"/>
      <c r="H42" s="29"/>
      <c r="I42" s="29"/>
    </row>
    <row r="43" spans="2:6" ht="60">
      <c r="B43" s="17" t="s">
        <v>509</v>
      </c>
      <c r="C43" s="11" t="s">
        <v>371</v>
      </c>
      <c r="D43" s="178" t="s">
        <v>661</v>
      </c>
      <c r="E43" s="31"/>
      <c r="F43" s="31"/>
    </row>
    <row r="44" spans="2:7" ht="45">
      <c r="B44" s="17" t="s">
        <v>510</v>
      </c>
      <c r="C44" s="18" t="s">
        <v>511</v>
      </c>
      <c r="D44" s="178" t="s">
        <v>697</v>
      </c>
      <c r="E44" s="31" t="s">
        <v>696</v>
      </c>
      <c r="F44" s="31" t="s">
        <v>623</v>
      </c>
      <c r="G44" t="s">
        <v>624</v>
      </c>
    </row>
    <row r="45" spans="2:7" ht="45">
      <c r="B45" s="17" t="s">
        <v>513</v>
      </c>
      <c r="C45" s="18" t="s">
        <v>514</v>
      </c>
      <c r="D45" s="178" t="s">
        <v>698</v>
      </c>
      <c r="E45" s="31" t="s">
        <v>699</v>
      </c>
      <c r="F45" s="31" t="s">
        <v>625</v>
      </c>
      <c r="G45" t="s">
        <v>626</v>
      </c>
    </row>
    <row r="46" spans="2:7" ht="30">
      <c r="B46" s="17" t="s">
        <v>516</v>
      </c>
      <c r="C46" s="18" t="s">
        <v>517</v>
      </c>
      <c r="D46" s="178" t="s">
        <v>700</v>
      </c>
      <c r="E46" s="31" t="s">
        <v>701</v>
      </c>
      <c r="F46" s="31" t="s">
        <v>627</v>
      </c>
      <c r="G46" t="s">
        <v>411</v>
      </c>
    </row>
    <row r="47" spans="2:8" ht="60">
      <c r="B47" s="17" t="s">
        <v>519</v>
      </c>
      <c r="C47" s="18" t="s">
        <v>520</v>
      </c>
      <c r="D47" s="178" t="s">
        <v>702</v>
      </c>
      <c r="E47" s="31" t="s">
        <v>703</v>
      </c>
      <c r="F47" s="31" t="s">
        <v>629</v>
      </c>
      <c r="G47" t="s">
        <v>630</v>
      </c>
      <c r="H47" t="s">
        <v>628</v>
      </c>
    </row>
    <row r="48" spans="2:7" ht="60">
      <c r="B48" s="17" t="s">
        <v>522</v>
      </c>
      <c r="C48" s="18" t="s">
        <v>523</v>
      </c>
      <c r="D48" s="178" t="s">
        <v>704</v>
      </c>
      <c r="E48" s="31" t="s">
        <v>631</v>
      </c>
      <c r="F48" s="31" t="s">
        <v>705</v>
      </c>
      <c r="G48" t="s">
        <v>632</v>
      </c>
    </row>
    <row r="49" spans="2:7" ht="23.25" customHeight="1">
      <c r="B49" s="17" t="s">
        <v>525</v>
      </c>
      <c r="C49" s="18" t="s">
        <v>526</v>
      </c>
      <c r="D49" s="178" t="s">
        <v>636</v>
      </c>
      <c r="E49" s="31" t="s">
        <v>635</v>
      </c>
      <c r="F49" s="31" t="s">
        <v>634</v>
      </c>
      <c r="G49" t="s">
        <v>633</v>
      </c>
    </row>
    <row r="50" spans="1:9" ht="165">
      <c r="A50" s="1"/>
      <c r="B50" s="6" t="s">
        <v>527</v>
      </c>
      <c r="C50" s="30" t="s">
        <v>528</v>
      </c>
      <c r="D50" s="174"/>
      <c r="E50" s="29"/>
      <c r="F50" s="29"/>
      <c r="G50" s="29"/>
      <c r="H50" s="29"/>
      <c r="I50" s="29"/>
    </row>
    <row r="51" spans="2:6" ht="60">
      <c r="B51" s="17" t="s">
        <v>529</v>
      </c>
      <c r="C51" s="11" t="s">
        <v>371</v>
      </c>
      <c r="D51" s="178" t="s">
        <v>706</v>
      </c>
      <c r="E51" s="31"/>
      <c r="F51" s="31"/>
    </row>
    <row r="52" spans="2:8" ht="90">
      <c r="B52" s="17" t="s">
        <v>530</v>
      </c>
      <c r="C52" s="11" t="s">
        <v>531</v>
      </c>
      <c r="D52" s="178" t="s">
        <v>707</v>
      </c>
      <c r="E52" s="31" t="s">
        <v>639</v>
      </c>
      <c r="F52" s="31" t="s">
        <v>638</v>
      </c>
      <c r="G52" t="s">
        <v>637</v>
      </c>
      <c r="H52" t="s">
        <v>708</v>
      </c>
    </row>
    <row r="53" spans="2:8" ht="90">
      <c r="B53" s="17" t="s">
        <v>533</v>
      </c>
      <c r="C53" s="11" t="s">
        <v>534</v>
      </c>
      <c r="D53" s="178" t="s">
        <v>709</v>
      </c>
      <c r="E53" s="31" t="s">
        <v>641</v>
      </c>
      <c r="F53" s="31" t="s">
        <v>640</v>
      </c>
      <c r="G53" t="s">
        <v>637</v>
      </c>
      <c r="H53" t="s">
        <v>710</v>
      </c>
    </row>
    <row r="54" spans="2:7" ht="60">
      <c r="B54" s="17" t="s">
        <v>535</v>
      </c>
      <c r="C54" s="11" t="s">
        <v>536</v>
      </c>
      <c r="D54" s="178" t="s">
        <v>711</v>
      </c>
      <c r="E54" s="31" t="s">
        <v>643</v>
      </c>
      <c r="F54" s="31" t="s">
        <v>642</v>
      </c>
      <c r="G54" t="s">
        <v>712</v>
      </c>
    </row>
    <row r="55" spans="2:7" ht="75">
      <c r="B55" s="17" t="s">
        <v>539</v>
      </c>
      <c r="C55" s="11" t="s">
        <v>540</v>
      </c>
      <c r="D55" s="178" t="s">
        <v>713</v>
      </c>
      <c r="E55" s="31" t="s">
        <v>644</v>
      </c>
      <c r="F55" s="31" t="s">
        <v>645</v>
      </c>
      <c r="G55" t="s">
        <v>714</v>
      </c>
    </row>
    <row r="56" spans="2:6" ht="30">
      <c r="B56" s="17" t="s">
        <v>543</v>
      </c>
      <c r="C56" s="11" t="s">
        <v>544</v>
      </c>
      <c r="D56" s="178" t="s">
        <v>715</v>
      </c>
      <c r="E56" s="31" t="s">
        <v>646</v>
      </c>
      <c r="F56" s="31" t="s">
        <v>716</v>
      </c>
    </row>
    <row r="57" spans="2:9" ht="135">
      <c r="B57" s="6" t="s">
        <v>547</v>
      </c>
      <c r="C57" s="7" t="s">
        <v>548</v>
      </c>
      <c r="D57" s="174"/>
      <c r="E57" s="29"/>
      <c r="F57" s="29"/>
      <c r="G57" s="29"/>
      <c r="H57" s="29"/>
      <c r="I57" s="29"/>
    </row>
    <row r="58" spans="2:6" ht="60">
      <c r="B58" s="17" t="s">
        <v>549</v>
      </c>
      <c r="C58" s="11" t="s">
        <v>371</v>
      </c>
      <c r="D58" s="178" t="s">
        <v>671</v>
      </c>
      <c r="E58" s="31"/>
      <c r="F58" s="31"/>
    </row>
    <row r="59" spans="2:8" ht="60">
      <c r="B59" s="17" t="s">
        <v>550</v>
      </c>
      <c r="C59" s="18" t="s">
        <v>551</v>
      </c>
      <c r="D59" s="178" t="s">
        <v>734</v>
      </c>
      <c r="E59" s="31" t="s">
        <v>647</v>
      </c>
      <c r="F59" s="31" t="s">
        <v>735</v>
      </c>
      <c r="G59" t="s">
        <v>736</v>
      </c>
      <c r="H59" t="s">
        <v>648</v>
      </c>
    </row>
    <row r="60" spans="2:8" ht="45">
      <c r="B60" s="17" t="s">
        <v>554</v>
      </c>
      <c r="C60" s="18" t="s">
        <v>555</v>
      </c>
      <c r="D60" s="178" t="s">
        <v>738</v>
      </c>
      <c r="E60" s="31" t="s">
        <v>739</v>
      </c>
      <c r="F60" s="31" t="s">
        <v>740</v>
      </c>
      <c r="G60" t="s">
        <v>649</v>
      </c>
      <c r="H60" t="s">
        <v>650</v>
      </c>
    </row>
    <row r="61" spans="2:9" ht="60">
      <c r="B61" s="6" t="s">
        <v>558</v>
      </c>
      <c r="C61" s="7" t="s">
        <v>559</v>
      </c>
      <c r="D61" s="174"/>
      <c r="E61" s="29"/>
      <c r="F61" s="29"/>
      <c r="G61" s="29"/>
      <c r="H61" s="29"/>
      <c r="I61" s="29"/>
    </row>
    <row r="62" spans="2:6" ht="60">
      <c r="B62" s="17" t="s">
        <v>560</v>
      </c>
      <c r="C62" s="11" t="s">
        <v>371</v>
      </c>
      <c r="D62" s="178" t="s">
        <v>661</v>
      </c>
      <c r="E62" s="31"/>
      <c r="F62" s="31"/>
    </row>
    <row r="63" spans="2:8" ht="45">
      <c r="B63" s="17" t="s">
        <v>561</v>
      </c>
      <c r="C63" s="175" t="s">
        <v>562</v>
      </c>
      <c r="D63" s="178" t="s">
        <v>718</v>
      </c>
      <c r="E63" s="31" t="s">
        <v>717</v>
      </c>
      <c r="F63" s="31" t="s">
        <v>651</v>
      </c>
      <c r="G63" s="179" t="s">
        <v>652</v>
      </c>
      <c r="H63" s="179" t="s">
        <v>653</v>
      </c>
    </row>
    <row r="64" spans="2:7" ht="45">
      <c r="B64" s="17" t="s">
        <v>565</v>
      </c>
      <c r="C64" s="18" t="s">
        <v>566</v>
      </c>
      <c r="D64" s="178" t="s">
        <v>719</v>
      </c>
      <c r="E64" s="31" t="s">
        <v>720</v>
      </c>
      <c r="F64" s="31" t="s">
        <v>654</v>
      </c>
      <c r="G64" t="s">
        <v>655</v>
      </c>
    </row>
  </sheetData>
  <sheetProtection/>
  <printOptions/>
  <pageMargins left="0.7" right="0.7" top="0.75" bottom="0.75" header="0.3" footer="0.3"/>
  <pageSetup horizontalDpi="600" verticalDpi="600" orientation="portrait" paperSize="9" r:id="rId1"/>
  <ignoredErrors>
    <ignoredError sqref="D13" twoDigitTextYear="1"/>
  </ignoredErrors>
</worksheet>
</file>

<file path=xl/worksheets/sheet10.xml><?xml version="1.0" encoding="utf-8"?>
<worksheet xmlns="http://schemas.openxmlformats.org/spreadsheetml/2006/main" xmlns:r="http://schemas.openxmlformats.org/officeDocument/2006/relationships">
  <dimension ref="A1:G64"/>
  <sheetViews>
    <sheetView zoomScale="90" zoomScaleNormal="90" zoomScalePageLayoutView="0" workbookViewId="0" topLeftCell="A61">
      <selection activeCell="D64" sqref="D64"/>
    </sheetView>
  </sheetViews>
  <sheetFormatPr defaultColWidth="9.140625" defaultRowHeight="15"/>
  <cols>
    <col min="1" max="1" width="6.00390625" style="85" customWidth="1"/>
    <col min="2" max="2" width="15.28125" style="85" customWidth="1"/>
    <col min="3" max="3" width="74.28125" style="85" customWidth="1"/>
    <col min="4" max="4" width="55.28125" style="85" customWidth="1"/>
    <col min="5" max="5" width="45.28125" style="85" bestFit="1" customWidth="1"/>
    <col min="6" max="6" width="31.57421875" style="85" customWidth="1"/>
    <col min="7" max="7" width="34.140625" style="85" customWidth="1"/>
    <col min="8" max="16384" width="9.140625" style="85" customWidth="1"/>
  </cols>
  <sheetData>
    <row r="1" ht="12.75">
      <c r="C1" s="86"/>
    </row>
    <row r="2" spans="2:3" ht="12.75">
      <c r="B2" s="114" t="s">
        <v>342</v>
      </c>
      <c r="C2" s="86" t="s">
        <v>357</v>
      </c>
    </row>
    <row r="3" ht="12.75">
      <c r="C3" s="86"/>
    </row>
    <row r="4" ht="12.75">
      <c r="C4" s="87"/>
    </row>
    <row r="5" spans="2:7" ht="12.75">
      <c r="B5" s="88"/>
      <c r="C5" s="88"/>
      <c r="D5" s="88"/>
      <c r="E5" s="88"/>
      <c r="F5" s="189" t="s">
        <v>361</v>
      </c>
      <c r="G5" s="190"/>
    </row>
    <row r="6" spans="2:7" ht="84" customHeight="1">
      <c r="B6" s="89" t="s">
        <v>362</v>
      </c>
      <c r="C6" s="89" t="s">
        <v>363</v>
      </c>
      <c r="D6" s="89" t="s">
        <v>364</v>
      </c>
      <c r="E6" s="89" t="s">
        <v>365</v>
      </c>
      <c r="F6" s="89" t="s">
        <v>225</v>
      </c>
      <c r="G6" s="89" t="s">
        <v>226</v>
      </c>
    </row>
    <row r="7" spans="2:7" ht="76.5">
      <c r="B7" s="90" t="s">
        <v>368</v>
      </c>
      <c r="C7" s="91" t="s">
        <v>759</v>
      </c>
      <c r="D7" s="92"/>
      <c r="E7" s="92"/>
      <c r="F7" s="93"/>
      <c r="G7" s="93"/>
    </row>
    <row r="8" spans="2:7" ht="76.5" customHeight="1">
      <c r="B8" s="94" t="s">
        <v>370</v>
      </c>
      <c r="C8" s="95" t="s">
        <v>760</v>
      </c>
      <c r="D8" s="96"/>
      <c r="E8" s="96"/>
      <c r="F8" s="97"/>
      <c r="G8" s="97"/>
    </row>
    <row r="9" spans="2:7" ht="83.25" customHeight="1">
      <c r="B9" s="94" t="s">
        <v>373</v>
      </c>
      <c r="C9" s="98" t="s">
        <v>761</v>
      </c>
      <c r="D9" s="99" t="s">
        <v>375</v>
      </c>
      <c r="E9" s="99"/>
      <c r="F9" s="93"/>
      <c r="G9" s="93"/>
    </row>
    <row r="10" spans="2:7" ht="38.25">
      <c r="B10" s="100" t="s">
        <v>377</v>
      </c>
      <c r="C10" s="98" t="s">
        <v>227</v>
      </c>
      <c r="D10" s="99" t="s">
        <v>379</v>
      </c>
      <c r="E10" s="99" t="s">
        <v>228</v>
      </c>
      <c r="F10" s="93"/>
      <c r="G10" s="93"/>
    </row>
    <row r="11" spans="2:7" ht="38.25">
      <c r="B11" s="100" t="s">
        <v>381</v>
      </c>
      <c r="C11" s="95" t="s">
        <v>229</v>
      </c>
      <c r="D11" s="99" t="s">
        <v>379</v>
      </c>
      <c r="E11" s="99" t="s">
        <v>228</v>
      </c>
      <c r="F11" s="93"/>
      <c r="G11" s="93"/>
    </row>
    <row r="12" spans="2:7" ht="50.25" customHeight="1">
      <c r="B12" s="100" t="s">
        <v>383</v>
      </c>
      <c r="C12" s="95" t="s">
        <v>230</v>
      </c>
      <c r="D12" s="99" t="s">
        <v>379</v>
      </c>
      <c r="E12" s="99" t="s">
        <v>228</v>
      </c>
      <c r="F12" s="93"/>
      <c r="G12" s="93"/>
    </row>
    <row r="13" spans="2:7" ht="63.75">
      <c r="B13" s="90" t="s">
        <v>386</v>
      </c>
      <c r="C13" s="91" t="s">
        <v>231</v>
      </c>
      <c r="D13" s="92"/>
      <c r="E13" s="92"/>
      <c r="F13" s="93"/>
      <c r="G13" s="93"/>
    </row>
    <row r="14" spans="2:7" ht="51">
      <c r="B14" s="101" t="s">
        <v>388</v>
      </c>
      <c r="C14" s="95" t="s">
        <v>760</v>
      </c>
      <c r="D14" s="96"/>
      <c r="E14" s="96"/>
      <c r="F14" s="97"/>
      <c r="G14" s="97"/>
    </row>
    <row r="15" spans="2:7" ht="19.5" customHeight="1">
      <c r="B15" s="101" t="s">
        <v>389</v>
      </c>
      <c r="C15" s="102" t="s">
        <v>232</v>
      </c>
      <c r="D15" s="99" t="s">
        <v>372</v>
      </c>
      <c r="E15" s="99"/>
      <c r="F15" s="93"/>
      <c r="G15" s="93"/>
    </row>
    <row r="16" spans="2:7" ht="38.25">
      <c r="B16" s="101" t="s">
        <v>391</v>
      </c>
      <c r="C16" s="95" t="s">
        <v>233</v>
      </c>
      <c r="D16" s="99" t="s">
        <v>393</v>
      </c>
      <c r="E16" s="99"/>
      <c r="F16" s="93"/>
      <c r="G16" s="93"/>
    </row>
    <row r="17" spans="2:7" ht="25.5">
      <c r="B17" s="101" t="s">
        <v>395</v>
      </c>
      <c r="C17" s="95" t="s">
        <v>234</v>
      </c>
      <c r="D17" s="99" t="s">
        <v>372</v>
      </c>
      <c r="E17" s="99"/>
      <c r="F17" s="93"/>
      <c r="G17" s="93"/>
    </row>
    <row r="18" spans="2:7" ht="25.5">
      <c r="B18" s="101" t="s">
        <v>398</v>
      </c>
      <c r="C18" s="95" t="s">
        <v>235</v>
      </c>
      <c r="D18" s="99" t="s">
        <v>372</v>
      </c>
      <c r="E18" s="99"/>
      <c r="F18" s="93"/>
      <c r="G18" s="93"/>
    </row>
    <row r="19" spans="2:7" ht="38.25">
      <c r="B19" s="101" t="s">
        <v>401</v>
      </c>
      <c r="C19" s="95" t="s">
        <v>236</v>
      </c>
      <c r="D19" s="181" t="s">
        <v>579</v>
      </c>
      <c r="E19" s="99"/>
      <c r="F19" s="93"/>
      <c r="G19" s="93"/>
    </row>
    <row r="20" spans="2:7" ht="69" customHeight="1">
      <c r="B20" s="90" t="s">
        <v>405</v>
      </c>
      <c r="C20" s="91" t="s">
        <v>237</v>
      </c>
      <c r="D20" s="92"/>
      <c r="E20" s="92"/>
      <c r="F20" s="93"/>
      <c r="G20" s="93"/>
    </row>
    <row r="21" spans="2:7" ht="51">
      <c r="B21" s="94" t="s">
        <v>430</v>
      </c>
      <c r="C21" s="95" t="s">
        <v>760</v>
      </c>
      <c r="D21" s="99"/>
      <c r="E21" s="99"/>
      <c r="F21" s="103"/>
      <c r="G21" s="103"/>
    </row>
    <row r="22" spans="2:7" ht="51">
      <c r="B22" s="94" t="s">
        <v>431</v>
      </c>
      <c r="C22" s="104" t="s">
        <v>238</v>
      </c>
      <c r="D22" s="99" t="s">
        <v>372</v>
      </c>
      <c r="E22" s="99"/>
      <c r="F22" s="93"/>
      <c r="G22" s="93"/>
    </row>
    <row r="23" spans="2:7" ht="40.5" customHeight="1">
      <c r="B23" s="90" t="s">
        <v>433</v>
      </c>
      <c r="C23" s="91" t="s">
        <v>239</v>
      </c>
      <c r="D23" s="105"/>
      <c r="E23" s="92"/>
      <c r="F23" s="93"/>
      <c r="G23" s="93"/>
    </row>
    <row r="24" spans="2:7" ht="51">
      <c r="B24" s="100" t="s">
        <v>435</v>
      </c>
      <c r="C24" s="95" t="s">
        <v>760</v>
      </c>
      <c r="D24" s="99"/>
      <c r="E24" s="99"/>
      <c r="F24" s="103"/>
      <c r="G24" s="103"/>
    </row>
    <row r="25" spans="2:7" ht="25.5">
      <c r="B25" s="100" t="s">
        <v>436</v>
      </c>
      <c r="C25" s="95" t="s">
        <v>240</v>
      </c>
      <c r="D25" s="99" t="s">
        <v>372</v>
      </c>
      <c r="E25" s="99"/>
      <c r="F25" s="93"/>
      <c r="G25" s="93"/>
    </row>
    <row r="26" spans="2:7" ht="25.5">
      <c r="B26" s="100" t="s">
        <v>438</v>
      </c>
      <c r="C26" s="95" t="s">
        <v>241</v>
      </c>
      <c r="D26" s="107" t="s">
        <v>440</v>
      </c>
      <c r="E26" s="99"/>
      <c r="F26" s="93"/>
      <c r="G26" s="93"/>
    </row>
    <row r="27" spans="2:7" ht="25.5">
      <c r="B27" s="100" t="s">
        <v>442</v>
      </c>
      <c r="C27" s="95" t="s">
        <v>242</v>
      </c>
      <c r="D27" s="99" t="s">
        <v>372</v>
      </c>
      <c r="E27" s="99"/>
      <c r="F27" s="93"/>
      <c r="G27" s="93"/>
    </row>
    <row r="28" spans="2:7" ht="25.5">
      <c r="B28" s="100" t="s">
        <v>444</v>
      </c>
      <c r="C28" s="95" t="s">
        <v>243</v>
      </c>
      <c r="D28" s="181" t="s">
        <v>446</v>
      </c>
      <c r="E28" s="181" t="s">
        <v>244</v>
      </c>
      <c r="F28" s="93"/>
      <c r="G28" s="93"/>
    </row>
    <row r="29" spans="2:7" ht="25.5">
      <c r="B29" s="100" t="s">
        <v>448</v>
      </c>
      <c r="C29" s="95" t="s">
        <v>245</v>
      </c>
      <c r="D29" s="181" t="s">
        <v>450</v>
      </c>
      <c r="E29" s="182" t="s">
        <v>246</v>
      </c>
      <c r="F29" s="93"/>
      <c r="G29" s="93"/>
    </row>
    <row r="30" spans="2:7" ht="38.25">
      <c r="B30" s="100" t="s">
        <v>452</v>
      </c>
      <c r="C30" s="95" t="s">
        <v>247</v>
      </c>
      <c r="D30" s="181" t="s">
        <v>454</v>
      </c>
      <c r="E30" s="181" t="s">
        <v>248</v>
      </c>
      <c r="F30" s="93"/>
      <c r="G30" s="93"/>
    </row>
    <row r="31" spans="2:7" ht="76.5">
      <c r="B31" s="90" t="s">
        <v>456</v>
      </c>
      <c r="C31" s="91" t="s">
        <v>249</v>
      </c>
      <c r="D31" s="92"/>
      <c r="E31" s="92"/>
      <c r="F31" s="93"/>
      <c r="G31" s="93"/>
    </row>
    <row r="32" spans="2:7" ht="51">
      <c r="B32" s="106" t="s">
        <v>479</v>
      </c>
      <c r="C32" s="95" t="s">
        <v>760</v>
      </c>
      <c r="D32" s="99"/>
      <c r="E32" s="99"/>
      <c r="F32" s="103"/>
      <c r="G32" s="103"/>
    </row>
    <row r="33" spans="2:7" ht="36.75" customHeight="1">
      <c r="B33" s="106" t="s">
        <v>480</v>
      </c>
      <c r="C33" s="95" t="s">
        <v>250</v>
      </c>
      <c r="D33" s="107" t="s">
        <v>482</v>
      </c>
      <c r="E33" s="99"/>
      <c r="F33" s="108"/>
      <c r="G33" s="108"/>
    </row>
    <row r="34" spans="2:7" ht="25.5">
      <c r="B34" s="106" t="s">
        <v>484</v>
      </c>
      <c r="C34" s="95" t="s">
        <v>251</v>
      </c>
      <c r="D34" s="107" t="s">
        <v>440</v>
      </c>
      <c r="E34" s="99"/>
      <c r="F34" s="108"/>
      <c r="G34" s="108"/>
    </row>
    <row r="35" spans="2:7" ht="51">
      <c r="B35" s="106" t="s">
        <v>486</v>
      </c>
      <c r="C35" s="109" t="s">
        <v>252</v>
      </c>
      <c r="D35" s="107" t="s">
        <v>488</v>
      </c>
      <c r="E35" s="99" t="s">
        <v>253</v>
      </c>
      <c r="F35" s="108"/>
      <c r="G35" s="108"/>
    </row>
    <row r="36" spans="2:7" ht="127.5">
      <c r="B36" s="90" t="s">
        <v>490</v>
      </c>
      <c r="C36" s="91" t="s">
        <v>254</v>
      </c>
      <c r="D36" s="92"/>
      <c r="E36" s="92"/>
      <c r="F36" s="93"/>
      <c r="G36" s="93"/>
    </row>
    <row r="37" spans="2:7" ht="51">
      <c r="B37" s="100" t="s">
        <v>492</v>
      </c>
      <c r="C37" s="95" t="s">
        <v>760</v>
      </c>
      <c r="D37" s="99"/>
      <c r="E37" s="99"/>
      <c r="F37" s="103"/>
      <c r="G37" s="103"/>
    </row>
    <row r="38" spans="2:7" ht="127.5">
      <c r="B38" s="100" t="s">
        <v>493</v>
      </c>
      <c r="C38" s="95" t="s">
        <v>255</v>
      </c>
      <c r="D38" s="110" t="s">
        <v>752</v>
      </c>
      <c r="E38" s="183" t="s">
        <v>753</v>
      </c>
      <c r="F38" s="93"/>
      <c r="G38" s="93"/>
    </row>
    <row r="39" spans="2:7" ht="51">
      <c r="B39" s="100" t="s">
        <v>496</v>
      </c>
      <c r="C39" s="95" t="s">
        <v>256</v>
      </c>
      <c r="D39" s="99" t="s">
        <v>224</v>
      </c>
      <c r="E39" s="110" t="s">
        <v>757</v>
      </c>
      <c r="F39" s="93"/>
      <c r="G39" s="93"/>
    </row>
    <row r="40" spans="2:7" ht="51">
      <c r="B40" s="100" t="s">
        <v>499</v>
      </c>
      <c r="C40" s="95" t="s">
        <v>257</v>
      </c>
      <c r="D40" s="99" t="s">
        <v>591</v>
      </c>
      <c r="E40" s="110" t="s">
        <v>258</v>
      </c>
      <c r="F40" s="93"/>
      <c r="G40" s="93"/>
    </row>
    <row r="41" spans="2:7" ht="63.75">
      <c r="B41" s="100" t="s">
        <v>503</v>
      </c>
      <c r="C41" s="95" t="s">
        <v>259</v>
      </c>
      <c r="D41" s="182" t="s">
        <v>617</v>
      </c>
      <c r="E41" s="110" t="s">
        <v>758</v>
      </c>
      <c r="F41" s="93"/>
      <c r="G41" s="93"/>
    </row>
    <row r="42" spans="2:7" ht="70.5" customHeight="1">
      <c r="B42" s="90" t="s">
        <v>507</v>
      </c>
      <c r="C42" s="91" t="s">
        <v>260</v>
      </c>
      <c r="D42" s="92"/>
      <c r="E42" s="92"/>
      <c r="F42" s="93"/>
      <c r="G42" s="93"/>
    </row>
    <row r="43" spans="2:7" ht="51">
      <c r="B43" s="100" t="s">
        <v>509</v>
      </c>
      <c r="C43" s="95" t="s">
        <v>760</v>
      </c>
      <c r="D43" s="99"/>
      <c r="E43" s="99"/>
      <c r="F43" s="103"/>
      <c r="G43" s="103"/>
    </row>
    <row r="44" spans="2:7" ht="38.25">
      <c r="B44" s="100" t="s">
        <v>510</v>
      </c>
      <c r="C44" s="95" t="s">
        <v>261</v>
      </c>
      <c r="D44" s="181" t="s">
        <v>512</v>
      </c>
      <c r="E44" s="99"/>
      <c r="F44" s="93"/>
      <c r="G44" s="93"/>
    </row>
    <row r="45" spans="2:7" ht="38.25">
      <c r="B45" s="100" t="s">
        <v>513</v>
      </c>
      <c r="C45" s="95" t="s">
        <v>262</v>
      </c>
      <c r="D45" s="182" t="s">
        <v>440</v>
      </c>
      <c r="E45" s="99"/>
      <c r="F45" s="93"/>
      <c r="G45" s="93"/>
    </row>
    <row r="46" spans="2:7" ht="51">
      <c r="B46" s="100" t="s">
        <v>516</v>
      </c>
      <c r="C46" s="95" t="s">
        <v>263</v>
      </c>
      <c r="D46" s="182" t="s">
        <v>521</v>
      </c>
      <c r="E46" s="184" t="s">
        <v>264</v>
      </c>
      <c r="F46" s="93"/>
      <c r="G46" s="93"/>
    </row>
    <row r="47" spans="2:7" ht="38.25">
      <c r="B47" s="100" t="s">
        <v>519</v>
      </c>
      <c r="C47" s="95" t="s">
        <v>265</v>
      </c>
      <c r="D47" s="181" t="s">
        <v>596</v>
      </c>
      <c r="E47" s="99" t="s">
        <v>266</v>
      </c>
      <c r="F47" s="93"/>
      <c r="G47" s="93"/>
    </row>
    <row r="48" spans="2:7" ht="38.25">
      <c r="B48" s="100" t="s">
        <v>522</v>
      </c>
      <c r="C48" s="95" t="s">
        <v>267</v>
      </c>
      <c r="D48" s="107" t="s">
        <v>440</v>
      </c>
      <c r="E48" s="99"/>
      <c r="F48" s="93"/>
      <c r="G48" s="93"/>
    </row>
    <row r="49" spans="2:7" ht="23.25" customHeight="1">
      <c r="B49" s="100" t="s">
        <v>525</v>
      </c>
      <c r="C49" s="95" t="s">
        <v>268</v>
      </c>
      <c r="D49" s="107" t="s">
        <v>599</v>
      </c>
      <c r="E49" s="99"/>
      <c r="F49" s="93"/>
      <c r="G49" s="93"/>
    </row>
    <row r="50" spans="1:7" ht="127.5">
      <c r="A50" s="111"/>
      <c r="B50" s="90" t="s">
        <v>527</v>
      </c>
      <c r="C50" s="112" t="s">
        <v>269</v>
      </c>
      <c r="D50" s="92"/>
      <c r="E50" s="92"/>
      <c r="F50" s="93"/>
      <c r="G50" s="93"/>
    </row>
    <row r="51" spans="2:7" ht="51">
      <c r="B51" s="100" t="s">
        <v>529</v>
      </c>
      <c r="C51" s="95" t="s">
        <v>760</v>
      </c>
      <c r="D51" s="99"/>
      <c r="E51" s="99"/>
      <c r="F51" s="103"/>
      <c r="G51" s="103"/>
    </row>
    <row r="52" spans="2:7" ht="76.5">
      <c r="B52" s="100" t="s">
        <v>530</v>
      </c>
      <c r="C52" s="95" t="s">
        <v>270</v>
      </c>
      <c r="D52" s="181" t="s">
        <v>271</v>
      </c>
      <c r="E52" s="99"/>
      <c r="F52" s="108"/>
      <c r="G52" s="108"/>
    </row>
    <row r="53" spans="2:7" ht="63.75">
      <c r="B53" s="100" t="s">
        <v>533</v>
      </c>
      <c r="C53" s="95" t="s">
        <v>272</v>
      </c>
      <c r="D53" s="181" t="s">
        <v>271</v>
      </c>
      <c r="E53" s="99"/>
      <c r="F53" s="108"/>
      <c r="G53" s="108"/>
    </row>
    <row r="54" spans="2:7" ht="51">
      <c r="B54" s="100" t="s">
        <v>535</v>
      </c>
      <c r="C54" s="95" t="s">
        <v>273</v>
      </c>
      <c r="D54" s="99" t="s">
        <v>601</v>
      </c>
      <c r="E54" s="99"/>
      <c r="F54" s="108"/>
      <c r="G54" s="108"/>
    </row>
    <row r="55" spans="2:7" ht="63.75">
      <c r="B55" s="100" t="s">
        <v>539</v>
      </c>
      <c r="C55" s="95" t="s">
        <v>274</v>
      </c>
      <c r="D55" s="99" t="s">
        <v>541</v>
      </c>
      <c r="E55" s="99" t="s">
        <v>275</v>
      </c>
      <c r="F55" s="108"/>
      <c r="G55" s="108"/>
    </row>
    <row r="56" spans="2:7" ht="25.5">
      <c r="B56" s="100" t="s">
        <v>543</v>
      </c>
      <c r="C56" s="95" t="s">
        <v>276</v>
      </c>
      <c r="D56" s="99" t="s">
        <v>440</v>
      </c>
      <c r="E56" s="99"/>
      <c r="F56" s="108"/>
      <c r="G56" s="108"/>
    </row>
    <row r="57" spans="2:7" ht="102">
      <c r="B57" s="90" t="s">
        <v>547</v>
      </c>
      <c r="C57" s="91" t="s">
        <v>277</v>
      </c>
      <c r="D57" s="92"/>
      <c r="E57" s="92"/>
      <c r="F57" s="93"/>
      <c r="G57" s="93"/>
    </row>
    <row r="58" spans="2:7" ht="51">
      <c r="B58" s="100" t="s">
        <v>549</v>
      </c>
      <c r="C58" s="95" t="s">
        <v>760</v>
      </c>
      <c r="D58" s="99"/>
      <c r="E58" s="99"/>
      <c r="F58" s="103"/>
      <c r="G58" s="103"/>
    </row>
    <row r="59" spans="2:7" ht="51">
      <c r="B59" s="100" t="s">
        <v>550</v>
      </c>
      <c r="C59" s="95" t="s">
        <v>278</v>
      </c>
      <c r="D59" s="99" t="s">
        <v>605</v>
      </c>
      <c r="E59" s="99"/>
      <c r="F59" s="108"/>
      <c r="G59" s="108"/>
    </row>
    <row r="60" spans="2:7" ht="38.25">
      <c r="B60" s="100" t="s">
        <v>554</v>
      </c>
      <c r="C60" s="95" t="s">
        <v>279</v>
      </c>
      <c r="D60" s="99" t="s">
        <v>210</v>
      </c>
      <c r="E60" s="99"/>
      <c r="F60" s="108"/>
      <c r="G60" s="108"/>
    </row>
    <row r="61" spans="2:7" ht="38.25">
      <c r="B61" s="90" t="s">
        <v>558</v>
      </c>
      <c r="C61" s="91" t="s">
        <v>280</v>
      </c>
      <c r="D61" s="92"/>
      <c r="E61" s="92"/>
      <c r="F61" s="93"/>
      <c r="G61" s="93"/>
    </row>
    <row r="62" spans="2:7" ht="51">
      <c r="B62" s="100" t="s">
        <v>560</v>
      </c>
      <c r="C62" s="95" t="s">
        <v>760</v>
      </c>
      <c r="D62" s="99"/>
      <c r="E62" s="99"/>
      <c r="F62" s="103"/>
      <c r="G62" s="103"/>
    </row>
    <row r="63" spans="2:7" ht="38.25">
      <c r="B63" s="100" t="s">
        <v>561</v>
      </c>
      <c r="C63" s="113" t="s">
        <v>281</v>
      </c>
      <c r="D63" s="99" t="s">
        <v>210</v>
      </c>
      <c r="E63" s="99"/>
      <c r="F63" s="108"/>
      <c r="G63" s="108"/>
    </row>
    <row r="64" spans="2:7" ht="38.25">
      <c r="B64" s="100" t="s">
        <v>565</v>
      </c>
      <c r="C64" s="95" t="s">
        <v>282</v>
      </c>
      <c r="D64" s="99" t="s">
        <v>372</v>
      </c>
      <c r="E64" s="99"/>
      <c r="F64" s="108"/>
      <c r="G64" s="108"/>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75.421875" style="31" customWidth="1"/>
    <col min="5" max="5" width="37.140625" style="115" customWidth="1"/>
    <col min="6" max="6" width="31.57421875" style="0" customWidth="1"/>
    <col min="7" max="7" width="34.140625" style="0" customWidth="1"/>
  </cols>
  <sheetData>
    <row r="1" ht="15">
      <c r="C1" s="2"/>
    </row>
    <row r="2" spans="2:3" ht="15">
      <c r="B2" s="70" t="s">
        <v>343</v>
      </c>
      <c r="C2" s="2" t="s">
        <v>357</v>
      </c>
    </row>
    <row r="3" ht="15">
      <c r="C3" s="2"/>
    </row>
    <row r="4" ht="15">
      <c r="C4" s="3"/>
    </row>
    <row r="5" spans="2:7" ht="18.75">
      <c r="B5" s="4"/>
      <c r="C5" s="4"/>
      <c r="D5" s="4"/>
      <c r="E5" s="116"/>
      <c r="F5" s="185" t="s">
        <v>361</v>
      </c>
      <c r="G5" s="186"/>
    </row>
    <row r="6" spans="2:7" ht="84" customHeight="1">
      <c r="B6" s="5" t="s">
        <v>362</v>
      </c>
      <c r="C6" s="5" t="s">
        <v>363</v>
      </c>
      <c r="D6" s="5" t="s">
        <v>364</v>
      </c>
      <c r="E6" s="117" t="s">
        <v>365</v>
      </c>
      <c r="F6" s="5" t="s">
        <v>366</v>
      </c>
      <c r="G6" s="5" t="s">
        <v>367</v>
      </c>
    </row>
    <row r="7" spans="2:7" ht="90">
      <c r="B7" s="6" t="s">
        <v>368</v>
      </c>
      <c r="C7" s="7" t="s">
        <v>369</v>
      </c>
      <c r="D7" s="7"/>
      <c r="E7" s="7"/>
      <c r="F7" s="9"/>
      <c r="G7" s="9"/>
    </row>
    <row r="8" spans="2:7" ht="76.5" customHeight="1">
      <c r="B8" s="10" t="s">
        <v>370</v>
      </c>
      <c r="C8" s="11" t="s">
        <v>371</v>
      </c>
      <c r="D8" s="13"/>
      <c r="E8" s="13"/>
      <c r="F8" s="14"/>
      <c r="G8" s="14"/>
    </row>
    <row r="9" spans="2:7" ht="90" customHeight="1">
      <c r="B9" s="10" t="s">
        <v>373</v>
      </c>
      <c r="C9" s="15" t="s">
        <v>374</v>
      </c>
      <c r="D9" s="62" t="s">
        <v>375</v>
      </c>
      <c r="E9" s="118" t="s">
        <v>283</v>
      </c>
      <c r="F9" s="9"/>
      <c r="G9" s="9"/>
    </row>
    <row r="10" spans="2:7" ht="45">
      <c r="B10" s="17" t="s">
        <v>377</v>
      </c>
      <c r="C10" s="15" t="s">
        <v>378</v>
      </c>
      <c r="D10" s="62" t="s">
        <v>379</v>
      </c>
      <c r="E10" s="119"/>
      <c r="F10" s="9"/>
      <c r="G10" s="9"/>
    </row>
    <row r="11" spans="2:7" ht="54" customHeight="1">
      <c r="B11" s="17" t="s">
        <v>381</v>
      </c>
      <c r="C11" s="18" t="s">
        <v>382</v>
      </c>
      <c r="D11" s="62" t="s">
        <v>379</v>
      </c>
      <c r="E11" s="118" t="s">
        <v>284</v>
      </c>
      <c r="F11" s="9"/>
      <c r="G11" s="9"/>
    </row>
    <row r="12" spans="2:7" ht="90">
      <c r="B12" s="17" t="s">
        <v>383</v>
      </c>
      <c r="C12" s="18" t="s">
        <v>384</v>
      </c>
      <c r="D12" s="62" t="s">
        <v>440</v>
      </c>
      <c r="E12" s="118" t="s">
        <v>285</v>
      </c>
      <c r="F12" s="9"/>
      <c r="G12" s="9"/>
    </row>
    <row r="13" spans="2:7" ht="90">
      <c r="B13" s="6" t="s">
        <v>386</v>
      </c>
      <c r="C13" s="7" t="s">
        <v>387</v>
      </c>
      <c r="D13" s="7"/>
      <c r="E13" s="7"/>
      <c r="F13" s="9"/>
      <c r="G13" s="9"/>
    </row>
    <row r="14" spans="2:7" ht="60">
      <c r="B14" s="19" t="s">
        <v>388</v>
      </c>
      <c r="C14" s="11" t="s">
        <v>371</v>
      </c>
      <c r="D14" s="13"/>
      <c r="E14" s="13"/>
      <c r="F14" s="14"/>
      <c r="G14" s="14"/>
    </row>
    <row r="15" spans="2:7" ht="19.5" customHeight="1">
      <c r="B15" s="19" t="s">
        <v>389</v>
      </c>
      <c r="C15" s="22" t="s">
        <v>390</v>
      </c>
      <c r="D15" s="62" t="s">
        <v>372</v>
      </c>
      <c r="E15" s="119"/>
      <c r="F15" s="9"/>
      <c r="G15" s="9"/>
    </row>
    <row r="16" spans="2:7" ht="78" customHeight="1">
      <c r="B16" s="19" t="s">
        <v>391</v>
      </c>
      <c r="C16" s="18" t="s">
        <v>392</v>
      </c>
      <c r="D16" s="62" t="s">
        <v>393</v>
      </c>
      <c r="E16" s="118" t="s">
        <v>286</v>
      </c>
      <c r="F16" s="9"/>
      <c r="G16" s="9"/>
    </row>
    <row r="17" spans="2:7" ht="77.25" customHeight="1">
      <c r="B17" s="19" t="s">
        <v>395</v>
      </c>
      <c r="C17" s="18" t="s">
        <v>396</v>
      </c>
      <c r="D17" s="62" t="s">
        <v>372</v>
      </c>
      <c r="E17" s="118" t="s">
        <v>287</v>
      </c>
      <c r="F17" s="9"/>
      <c r="G17" s="9"/>
    </row>
    <row r="18" spans="2:7" ht="130.5" customHeight="1">
      <c r="B18" s="19" t="s">
        <v>398</v>
      </c>
      <c r="C18" s="18" t="s">
        <v>399</v>
      </c>
      <c r="D18" s="62" t="s">
        <v>372</v>
      </c>
      <c r="E18" s="118" t="s">
        <v>288</v>
      </c>
      <c r="F18" s="9"/>
      <c r="G18" s="9"/>
    </row>
    <row r="19" spans="2:7" ht="75.75" customHeight="1">
      <c r="B19" s="19" t="s">
        <v>401</v>
      </c>
      <c r="C19" s="11" t="s">
        <v>402</v>
      </c>
      <c r="D19" s="62" t="s">
        <v>579</v>
      </c>
      <c r="E19" s="118" t="s">
        <v>289</v>
      </c>
      <c r="F19" s="9"/>
      <c r="G19" s="9"/>
    </row>
    <row r="20" spans="2:7" ht="69" customHeight="1">
      <c r="B20" s="6" t="s">
        <v>405</v>
      </c>
      <c r="C20" s="7" t="s">
        <v>429</v>
      </c>
      <c r="D20" s="7"/>
      <c r="E20" s="7"/>
      <c r="F20" s="9"/>
      <c r="G20" s="9"/>
    </row>
    <row r="21" spans="2:7" ht="60">
      <c r="B21" s="10" t="s">
        <v>430</v>
      </c>
      <c r="C21" s="11" t="s">
        <v>371</v>
      </c>
      <c r="D21" s="62"/>
      <c r="E21" s="119"/>
      <c r="F21" s="23"/>
      <c r="G21" s="23"/>
    </row>
    <row r="22" spans="2:7" ht="60">
      <c r="B22" s="10" t="s">
        <v>431</v>
      </c>
      <c r="C22" s="24" t="s">
        <v>432</v>
      </c>
      <c r="D22" s="62" t="s">
        <v>372</v>
      </c>
      <c r="E22" s="119" t="s">
        <v>290</v>
      </c>
      <c r="F22" s="9"/>
      <c r="G22" s="9"/>
    </row>
    <row r="23" spans="2:7" ht="40.5" customHeight="1">
      <c r="B23" s="6" t="s">
        <v>433</v>
      </c>
      <c r="C23" s="7" t="s">
        <v>434</v>
      </c>
      <c r="D23" s="83"/>
      <c r="E23" s="7"/>
      <c r="F23" s="9"/>
      <c r="G23" s="9"/>
    </row>
    <row r="24" spans="2:7" ht="60">
      <c r="B24" s="17" t="s">
        <v>435</v>
      </c>
      <c r="C24" s="11" t="s">
        <v>371</v>
      </c>
      <c r="D24" s="62"/>
      <c r="E24" s="119"/>
      <c r="F24" s="23"/>
      <c r="G24" s="23"/>
    </row>
    <row r="25" spans="2:7" ht="30">
      <c r="B25" s="17" t="s">
        <v>436</v>
      </c>
      <c r="C25" s="11" t="s">
        <v>437</v>
      </c>
      <c r="D25" s="62" t="s">
        <v>372</v>
      </c>
      <c r="E25" s="119"/>
      <c r="F25" s="9"/>
      <c r="G25" s="9"/>
    </row>
    <row r="26" spans="2:7" ht="64.5">
      <c r="B26" s="17" t="s">
        <v>438</v>
      </c>
      <c r="C26" s="11" t="s">
        <v>439</v>
      </c>
      <c r="D26" s="62" t="s">
        <v>582</v>
      </c>
      <c r="E26" s="118" t="s">
        <v>291</v>
      </c>
      <c r="F26" s="9"/>
      <c r="G26" s="9"/>
    </row>
    <row r="27" spans="2:7" ht="30">
      <c r="B27" s="17" t="s">
        <v>442</v>
      </c>
      <c r="C27" s="11" t="s">
        <v>443</v>
      </c>
      <c r="D27" s="62" t="s">
        <v>372</v>
      </c>
      <c r="E27" s="118"/>
      <c r="F27" s="9"/>
      <c r="G27" s="9"/>
    </row>
    <row r="28" spans="2:7" ht="90">
      <c r="B28" s="17" t="s">
        <v>444</v>
      </c>
      <c r="C28" s="11" t="s">
        <v>445</v>
      </c>
      <c r="D28" s="62" t="s">
        <v>446</v>
      </c>
      <c r="E28" s="120" t="s">
        <v>292</v>
      </c>
      <c r="F28" s="9"/>
      <c r="G28" s="9"/>
    </row>
    <row r="29" spans="2:7" ht="30">
      <c r="B29" s="17" t="s">
        <v>448</v>
      </c>
      <c r="C29" s="11" t="s">
        <v>449</v>
      </c>
      <c r="D29" s="62" t="s">
        <v>450</v>
      </c>
      <c r="E29" s="118" t="s">
        <v>293</v>
      </c>
      <c r="F29" s="9"/>
      <c r="G29" s="9"/>
    </row>
    <row r="30" spans="2:7" ht="141">
      <c r="B30" s="17" t="s">
        <v>452</v>
      </c>
      <c r="C30" s="11" t="s">
        <v>453</v>
      </c>
      <c r="D30" s="62" t="s">
        <v>454</v>
      </c>
      <c r="E30" s="120" t="s">
        <v>294</v>
      </c>
      <c r="F30" s="9"/>
      <c r="G30" s="9"/>
    </row>
    <row r="31" spans="2:7" ht="105">
      <c r="B31" s="6" t="s">
        <v>456</v>
      </c>
      <c r="C31" s="7" t="s">
        <v>478</v>
      </c>
      <c r="D31" s="7"/>
      <c r="E31" s="7"/>
      <c r="F31" s="9"/>
      <c r="G31" s="9"/>
    </row>
    <row r="32" spans="2:7" ht="60">
      <c r="B32" s="26" t="s">
        <v>479</v>
      </c>
      <c r="C32" s="11" t="s">
        <v>371</v>
      </c>
      <c r="D32" s="62"/>
      <c r="E32" s="119"/>
      <c r="F32" s="23"/>
      <c r="G32" s="23"/>
    </row>
    <row r="33" spans="2:7" ht="36.75" customHeight="1">
      <c r="B33" s="26" t="s">
        <v>480</v>
      </c>
      <c r="C33" s="18" t="s">
        <v>481</v>
      </c>
      <c r="D33" s="62" t="s">
        <v>482</v>
      </c>
      <c r="E33" s="119"/>
      <c r="F33" s="27"/>
      <c r="G33" s="27"/>
    </row>
    <row r="34" spans="2:7" ht="39">
      <c r="B34" s="26" t="s">
        <v>484</v>
      </c>
      <c r="C34" s="18" t="s">
        <v>485</v>
      </c>
      <c r="D34" s="62" t="s">
        <v>482</v>
      </c>
      <c r="E34" s="118" t="s">
        <v>295</v>
      </c>
      <c r="F34" s="27"/>
      <c r="G34" s="27"/>
    </row>
    <row r="35" spans="2:7" ht="60">
      <c r="B35" s="26" t="s">
        <v>486</v>
      </c>
      <c r="C35" s="28" t="s">
        <v>487</v>
      </c>
      <c r="D35" s="62" t="s">
        <v>440</v>
      </c>
      <c r="E35" s="119"/>
      <c r="F35" s="27"/>
      <c r="G35" s="27"/>
    </row>
    <row r="36" spans="2:7" ht="180">
      <c r="B36" s="6" t="s">
        <v>490</v>
      </c>
      <c r="C36" s="7" t="s">
        <v>491</v>
      </c>
      <c r="D36" s="7"/>
      <c r="E36" s="7"/>
      <c r="F36" s="9"/>
      <c r="G36" s="9"/>
    </row>
    <row r="37" spans="2:7" ht="60">
      <c r="B37" s="17" t="s">
        <v>492</v>
      </c>
      <c r="C37" s="11" t="s">
        <v>371</v>
      </c>
      <c r="D37" s="62"/>
      <c r="E37" s="119"/>
      <c r="F37" s="23"/>
      <c r="G37" s="23"/>
    </row>
    <row r="38" spans="2:7" ht="78" customHeight="1">
      <c r="B38" s="17" t="s">
        <v>493</v>
      </c>
      <c r="C38" s="18" t="s">
        <v>494</v>
      </c>
      <c r="D38" s="62" t="s">
        <v>208</v>
      </c>
      <c r="E38" s="118" t="s">
        <v>296</v>
      </c>
      <c r="F38" s="9"/>
      <c r="G38" s="9"/>
    </row>
    <row r="39" spans="2:7" ht="60">
      <c r="B39" s="17" t="s">
        <v>496</v>
      </c>
      <c r="C39" s="18" t="s">
        <v>497</v>
      </c>
      <c r="D39" s="62" t="s">
        <v>498</v>
      </c>
      <c r="E39" s="118" t="s">
        <v>297</v>
      </c>
      <c r="F39" s="9"/>
      <c r="G39" s="9"/>
    </row>
    <row r="40" spans="2:7" ht="60">
      <c r="B40" s="17" t="s">
        <v>499</v>
      </c>
      <c r="C40" s="18" t="s">
        <v>500</v>
      </c>
      <c r="D40" s="62" t="s">
        <v>591</v>
      </c>
      <c r="E40" s="118" t="s">
        <v>298</v>
      </c>
      <c r="F40" s="9"/>
      <c r="G40" s="9"/>
    </row>
    <row r="41" spans="2:7" ht="60">
      <c r="B41" s="17" t="s">
        <v>503</v>
      </c>
      <c r="C41" s="18" t="s">
        <v>504</v>
      </c>
      <c r="D41" s="62" t="s">
        <v>593</v>
      </c>
      <c r="E41" s="119"/>
      <c r="F41" s="9"/>
      <c r="G41" s="9"/>
    </row>
    <row r="42" spans="2:7" ht="70.5" customHeight="1">
      <c r="B42" s="6" t="s">
        <v>507</v>
      </c>
      <c r="C42" s="7" t="s">
        <v>508</v>
      </c>
      <c r="D42" s="7"/>
      <c r="E42" s="7"/>
      <c r="F42" s="9"/>
      <c r="G42" s="9"/>
    </row>
    <row r="43" spans="2:7" ht="60">
      <c r="B43" s="17" t="s">
        <v>509</v>
      </c>
      <c r="C43" s="11" t="s">
        <v>371</v>
      </c>
      <c r="D43" s="62"/>
      <c r="E43" s="119" t="s">
        <v>204</v>
      </c>
      <c r="F43" s="23"/>
      <c r="G43" s="23"/>
    </row>
    <row r="44" spans="2:7" ht="45">
      <c r="B44" s="17" t="s">
        <v>510</v>
      </c>
      <c r="C44" s="18" t="s">
        <v>511</v>
      </c>
      <c r="D44" s="62" t="s">
        <v>512</v>
      </c>
      <c r="E44" s="119" t="s">
        <v>204</v>
      </c>
      <c r="F44" s="9"/>
      <c r="G44" s="9"/>
    </row>
    <row r="45" spans="2:7" ht="45">
      <c r="B45" s="17" t="s">
        <v>513</v>
      </c>
      <c r="C45" s="18" t="s">
        <v>514</v>
      </c>
      <c r="D45" s="62" t="s">
        <v>595</v>
      </c>
      <c r="E45" s="119"/>
      <c r="F45" s="9"/>
      <c r="G45" s="9"/>
    </row>
    <row r="46" spans="2:7" ht="39">
      <c r="B46" s="17" t="s">
        <v>516</v>
      </c>
      <c r="C46" s="18" t="s">
        <v>517</v>
      </c>
      <c r="D46" s="62" t="s">
        <v>518</v>
      </c>
      <c r="E46" s="118" t="s">
        <v>299</v>
      </c>
      <c r="F46" s="9"/>
      <c r="G46" s="9"/>
    </row>
    <row r="47" spans="2:7" ht="64.5">
      <c r="B47" s="17" t="s">
        <v>519</v>
      </c>
      <c r="C47" s="18" t="s">
        <v>520</v>
      </c>
      <c r="D47" s="62" t="s">
        <v>596</v>
      </c>
      <c r="E47" s="118" t="s">
        <v>300</v>
      </c>
      <c r="F47" s="9"/>
      <c r="G47" s="9"/>
    </row>
    <row r="48" spans="2:7" ht="48" customHeight="1">
      <c r="B48" s="17" t="s">
        <v>522</v>
      </c>
      <c r="C48" s="18" t="s">
        <v>523</v>
      </c>
      <c r="D48" s="62" t="s">
        <v>440</v>
      </c>
      <c r="E48" s="118" t="s">
        <v>204</v>
      </c>
      <c r="F48" s="9"/>
      <c r="G48" s="9"/>
    </row>
    <row r="49" spans="2:7" ht="29.25" customHeight="1">
      <c r="B49" s="17" t="s">
        <v>525</v>
      </c>
      <c r="C49" s="18" t="s">
        <v>526</v>
      </c>
      <c r="D49" s="62" t="s">
        <v>301</v>
      </c>
      <c r="E49" s="118" t="s">
        <v>204</v>
      </c>
      <c r="F49" s="9"/>
      <c r="G49" s="9"/>
    </row>
    <row r="50" spans="1:7" ht="165">
      <c r="A50" s="29"/>
      <c r="B50" s="6" t="s">
        <v>527</v>
      </c>
      <c r="C50" s="30" t="s">
        <v>528</v>
      </c>
      <c r="D50" s="7"/>
      <c r="E50" s="7"/>
      <c r="F50" s="9"/>
      <c r="G50" s="9"/>
    </row>
    <row r="51" spans="2:7" ht="60">
      <c r="B51" s="17" t="s">
        <v>529</v>
      </c>
      <c r="C51" s="11" t="s">
        <v>371</v>
      </c>
      <c r="D51" s="62"/>
      <c r="E51" s="119"/>
      <c r="F51" s="23"/>
      <c r="G51" s="23"/>
    </row>
    <row r="52" spans="2:7" ht="90">
      <c r="B52" s="17" t="s">
        <v>530</v>
      </c>
      <c r="C52" s="11" t="s">
        <v>531</v>
      </c>
      <c r="D52" s="62" t="s">
        <v>532</v>
      </c>
      <c r="E52" s="118" t="s">
        <v>302</v>
      </c>
      <c r="F52" s="27"/>
      <c r="G52" s="27"/>
    </row>
    <row r="53" spans="2:7" ht="76.5" customHeight="1">
      <c r="B53" s="17" t="s">
        <v>533</v>
      </c>
      <c r="C53" s="11" t="s">
        <v>534</v>
      </c>
      <c r="D53" s="62" t="s">
        <v>532</v>
      </c>
      <c r="E53" s="118" t="s">
        <v>303</v>
      </c>
      <c r="F53" s="27"/>
      <c r="G53" s="27"/>
    </row>
    <row r="54" spans="2:7" ht="60">
      <c r="B54" s="17" t="s">
        <v>535</v>
      </c>
      <c r="C54" s="11" t="s">
        <v>536</v>
      </c>
      <c r="D54" s="62" t="s">
        <v>601</v>
      </c>
      <c r="E54" s="119"/>
      <c r="F54" s="27"/>
      <c r="G54" s="27"/>
    </row>
    <row r="55" spans="2:7" ht="75">
      <c r="B55" s="17" t="s">
        <v>539</v>
      </c>
      <c r="C55" s="11" t="s">
        <v>540</v>
      </c>
      <c r="D55" s="62" t="s">
        <v>541</v>
      </c>
      <c r="E55" s="119" t="s">
        <v>304</v>
      </c>
      <c r="F55" s="27"/>
      <c r="G55" s="27"/>
    </row>
    <row r="56" spans="2:7" ht="30">
      <c r="B56" s="17" t="s">
        <v>543</v>
      </c>
      <c r="C56" s="11" t="s">
        <v>544</v>
      </c>
      <c r="D56" s="62" t="s">
        <v>545</v>
      </c>
      <c r="E56" s="119" t="s">
        <v>305</v>
      </c>
      <c r="F56" s="27"/>
      <c r="G56" s="27"/>
    </row>
    <row r="57" spans="2:7" ht="135">
      <c r="B57" s="6" t="s">
        <v>547</v>
      </c>
      <c r="C57" s="7" t="s">
        <v>548</v>
      </c>
      <c r="D57" s="7"/>
      <c r="E57" s="7"/>
      <c r="F57" s="9"/>
      <c r="G57" s="9"/>
    </row>
    <row r="58" spans="2:7" ht="60">
      <c r="B58" s="17" t="s">
        <v>549</v>
      </c>
      <c r="C58" s="11" t="s">
        <v>371</v>
      </c>
      <c r="D58" s="62"/>
      <c r="E58" s="119"/>
      <c r="F58" s="23"/>
      <c r="G58" s="23"/>
    </row>
    <row r="59" spans="2:7" ht="60">
      <c r="B59" s="17" t="s">
        <v>550</v>
      </c>
      <c r="C59" s="18" t="s">
        <v>551</v>
      </c>
      <c r="D59" s="62" t="s">
        <v>605</v>
      </c>
      <c r="E59" s="118" t="s">
        <v>204</v>
      </c>
      <c r="F59" s="27"/>
      <c r="G59" s="27"/>
    </row>
    <row r="60" spans="2:7" ht="45">
      <c r="B60" s="17" t="s">
        <v>554</v>
      </c>
      <c r="C60" s="18" t="s">
        <v>555</v>
      </c>
      <c r="D60" s="62" t="s">
        <v>556</v>
      </c>
      <c r="E60" s="118" t="s">
        <v>204</v>
      </c>
      <c r="F60" s="27"/>
      <c r="G60" s="27"/>
    </row>
    <row r="61" spans="2:7" ht="60">
      <c r="B61" s="6" t="s">
        <v>558</v>
      </c>
      <c r="C61" s="7" t="s">
        <v>559</v>
      </c>
      <c r="D61" s="7"/>
      <c r="E61" s="7"/>
      <c r="F61" s="9"/>
      <c r="G61" s="9"/>
    </row>
    <row r="62" spans="2:7" ht="60">
      <c r="B62" s="17" t="s">
        <v>560</v>
      </c>
      <c r="C62" s="11" t="s">
        <v>371</v>
      </c>
      <c r="D62" s="62"/>
      <c r="E62" s="119"/>
      <c r="F62" s="23"/>
      <c r="G62" s="23"/>
    </row>
    <row r="63" spans="2:7" ht="53.25" customHeight="1">
      <c r="B63" s="17" t="s">
        <v>561</v>
      </c>
      <c r="C63" s="31" t="s">
        <v>562</v>
      </c>
      <c r="D63" s="62" t="s">
        <v>607</v>
      </c>
      <c r="E63" s="118" t="s">
        <v>306</v>
      </c>
      <c r="F63" s="27"/>
      <c r="G63" s="27"/>
    </row>
    <row r="64" spans="2:7" ht="52.5" customHeight="1">
      <c r="B64" s="17" t="s">
        <v>565</v>
      </c>
      <c r="C64" s="18" t="s">
        <v>566</v>
      </c>
      <c r="D64" s="62" t="s">
        <v>372</v>
      </c>
      <c r="E64" s="118" t="s">
        <v>307</v>
      </c>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fitToHeight="10"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dimension ref="A1:G64"/>
  <sheetViews>
    <sheetView zoomScaleSheetLayoutView="100" zoomScalePageLayoutView="0" workbookViewId="0" topLeftCell="A1">
      <selection activeCell="C2" sqref="C2"/>
    </sheetView>
  </sheetViews>
  <sheetFormatPr defaultColWidth="9.140625" defaultRowHeight="15"/>
  <cols>
    <col min="1" max="1" width="2.7109375" style="0" customWidth="1"/>
    <col min="2" max="2" width="8.7109375" style="0" customWidth="1"/>
    <col min="3" max="3" width="70.7109375" style="0" customWidth="1"/>
    <col min="4" max="4" width="36.7109375" style="31" customWidth="1"/>
    <col min="5" max="5" width="42.7109375" style="0" customWidth="1"/>
    <col min="6" max="7" width="30.7109375" style="0" customWidth="1"/>
  </cols>
  <sheetData>
    <row r="1" ht="15">
      <c r="C1" s="2"/>
    </row>
    <row r="2" spans="2:3" ht="15">
      <c r="B2" t="s">
        <v>344</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110.25" customHeight="1">
      <c r="B7" s="6" t="s">
        <v>368</v>
      </c>
      <c r="C7" s="7" t="s">
        <v>369</v>
      </c>
      <c r="D7" s="7"/>
      <c r="E7" s="8"/>
      <c r="F7" s="9"/>
      <c r="G7" s="9"/>
    </row>
    <row r="8" spans="2:7" ht="70.5" customHeight="1">
      <c r="B8" s="10" t="s">
        <v>370</v>
      </c>
      <c r="C8" s="11" t="s">
        <v>371</v>
      </c>
      <c r="D8" s="13"/>
      <c r="E8" s="21"/>
      <c r="F8" s="14"/>
      <c r="G8" s="14"/>
    </row>
    <row r="9" spans="2:7" ht="83.25" customHeight="1">
      <c r="B9" s="10" t="s">
        <v>373</v>
      </c>
      <c r="C9" s="15" t="s">
        <v>374</v>
      </c>
      <c r="D9" s="62" t="s">
        <v>375</v>
      </c>
      <c r="E9" s="63"/>
      <c r="F9" s="9"/>
      <c r="G9" s="9"/>
    </row>
    <row r="10" spans="2:7" ht="45">
      <c r="B10" s="17" t="s">
        <v>377</v>
      </c>
      <c r="C10" s="15" t="s">
        <v>378</v>
      </c>
      <c r="D10" s="65" t="s">
        <v>308</v>
      </c>
      <c r="E10" s="63"/>
      <c r="F10" s="9"/>
      <c r="G10" s="9"/>
    </row>
    <row r="11" spans="2:7" ht="45">
      <c r="B11" s="17" t="s">
        <v>381</v>
      </c>
      <c r="C11" s="18" t="s">
        <v>382</v>
      </c>
      <c r="D11" s="62" t="s">
        <v>609</v>
      </c>
      <c r="E11" s="63" t="s">
        <v>309</v>
      </c>
      <c r="F11" s="9" t="s">
        <v>440</v>
      </c>
      <c r="G11" s="9" t="s">
        <v>440</v>
      </c>
    </row>
    <row r="12" spans="2:7" ht="50.25" customHeight="1">
      <c r="B12" s="17" t="s">
        <v>383</v>
      </c>
      <c r="C12" s="18" t="s">
        <v>384</v>
      </c>
      <c r="D12" s="62" t="s">
        <v>609</v>
      </c>
      <c r="E12" s="63" t="s">
        <v>309</v>
      </c>
      <c r="F12" s="9"/>
      <c r="G12" s="9"/>
    </row>
    <row r="13" spans="2:7" ht="90">
      <c r="B13" s="6" t="s">
        <v>386</v>
      </c>
      <c r="C13" s="7" t="s">
        <v>387</v>
      </c>
      <c r="D13" s="7"/>
      <c r="E13" s="8"/>
      <c r="F13" s="9"/>
      <c r="G13" s="9"/>
    </row>
    <row r="14" spans="2:7" ht="60">
      <c r="B14" s="19" t="s">
        <v>388</v>
      </c>
      <c r="C14" s="11" t="s">
        <v>371</v>
      </c>
      <c r="D14" s="13"/>
      <c r="E14" s="21"/>
      <c r="F14" s="14"/>
      <c r="G14" s="14"/>
    </row>
    <row r="15" spans="2:7" ht="19.5" customHeight="1">
      <c r="B15" s="19" t="s">
        <v>389</v>
      </c>
      <c r="C15" s="22" t="s">
        <v>390</v>
      </c>
      <c r="D15" s="62" t="s">
        <v>372</v>
      </c>
      <c r="E15" s="63"/>
      <c r="F15" s="9"/>
      <c r="G15" s="9"/>
    </row>
    <row r="16" spans="2:7" ht="60">
      <c r="B16" s="19" t="s">
        <v>391</v>
      </c>
      <c r="C16" s="18" t="s">
        <v>392</v>
      </c>
      <c r="D16" s="62" t="s">
        <v>393</v>
      </c>
      <c r="E16" s="63"/>
      <c r="F16" s="9"/>
      <c r="G16" s="9"/>
    </row>
    <row r="17" spans="2:7" ht="30">
      <c r="B17" s="19" t="s">
        <v>395</v>
      </c>
      <c r="C17" s="18" t="s">
        <v>396</v>
      </c>
      <c r="D17" s="65" t="s">
        <v>372</v>
      </c>
      <c r="E17" s="63"/>
      <c r="F17" s="9"/>
      <c r="G17" s="9"/>
    </row>
    <row r="18" spans="2:7" ht="30">
      <c r="B18" s="19" t="s">
        <v>398</v>
      </c>
      <c r="C18" s="18" t="s">
        <v>399</v>
      </c>
      <c r="D18" s="62" t="s">
        <v>372</v>
      </c>
      <c r="E18" s="63"/>
      <c r="F18" s="9"/>
      <c r="G18" s="9"/>
    </row>
    <row r="19" spans="2:7" ht="60">
      <c r="B19" s="19" t="s">
        <v>401</v>
      </c>
      <c r="C19" s="11" t="s">
        <v>402</v>
      </c>
      <c r="D19" s="62" t="s">
        <v>579</v>
      </c>
      <c r="E19" s="63"/>
      <c r="F19" s="9"/>
      <c r="G19" s="9"/>
    </row>
    <row r="20" spans="2:7" ht="69" customHeight="1">
      <c r="B20" s="6" t="s">
        <v>405</v>
      </c>
      <c r="C20" s="7" t="s">
        <v>429</v>
      </c>
      <c r="D20" s="7"/>
      <c r="E20" s="8"/>
      <c r="F20" s="9"/>
      <c r="G20" s="9"/>
    </row>
    <row r="21" spans="2:7" ht="60">
      <c r="B21" s="10" t="s">
        <v>430</v>
      </c>
      <c r="C21" s="11" t="s">
        <v>371</v>
      </c>
      <c r="D21" s="62"/>
      <c r="E21" s="63"/>
      <c r="F21" s="23"/>
      <c r="G21" s="23"/>
    </row>
    <row r="22" spans="2:7" ht="75">
      <c r="B22" s="10" t="s">
        <v>431</v>
      </c>
      <c r="C22" s="24" t="s">
        <v>432</v>
      </c>
      <c r="D22" s="62" t="s">
        <v>372</v>
      </c>
      <c r="E22" s="63"/>
      <c r="F22" s="9"/>
      <c r="G22" s="9"/>
    </row>
    <row r="23" spans="2:7" ht="40.5" customHeight="1">
      <c r="B23" s="6" t="s">
        <v>433</v>
      </c>
      <c r="C23" s="7" t="s">
        <v>434</v>
      </c>
      <c r="D23" s="83"/>
      <c r="E23" s="8"/>
      <c r="F23" s="9"/>
      <c r="G23" s="9"/>
    </row>
    <row r="24" spans="2:7" ht="60">
      <c r="B24" s="17" t="s">
        <v>435</v>
      </c>
      <c r="C24" s="11" t="s">
        <v>371</v>
      </c>
      <c r="D24" s="62"/>
      <c r="E24" s="63"/>
      <c r="F24" s="23"/>
      <c r="G24" s="23"/>
    </row>
    <row r="25" spans="2:7" ht="30">
      <c r="B25" s="17" t="s">
        <v>436</v>
      </c>
      <c r="C25" s="11" t="s">
        <v>437</v>
      </c>
      <c r="D25" s="62" t="s">
        <v>372</v>
      </c>
      <c r="E25" s="63"/>
      <c r="F25" s="9"/>
      <c r="G25" s="9"/>
    </row>
    <row r="26" spans="2:7" ht="45">
      <c r="B26" s="17" t="s">
        <v>438</v>
      </c>
      <c r="C26" s="11" t="s">
        <v>439</v>
      </c>
      <c r="D26" s="62" t="s">
        <v>582</v>
      </c>
      <c r="E26" s="63" t="s">
        <v>310</v>
      </c>
      <c r="F26" s="9"/>
      <c r="G26" s="9"/>
    </row>
    <row r="27" spans="2:7" ht="30">
      <c r="B27" s="17" t="s">
        <v>442</v>
      </c>
      <c r="C27" s="11" t="s">
        <v>443</v>
      </c>
      <c r="D27" s="62" t="s">
        <v>372</v>
      </c>
      <c r="E27" s="63"/>
      <c r="F27" s="9"/>
      <c r="G27" s="9"/>
    </row>
    <row r="28" spans="2:7" ht="30">
      <c r="B28" s="17" t="s">
        <v>444</v>
      </c>
      <c r="C28" s="11" t="s">
        <v>445</v>
      </c>
      <c r="D28" s="62" t="s">
        <v>446</v>
      </c>
      <c r="E28" s="63"/>
      <c r="F28" s="9"/>
      <c r="G28" s="9"/>
    </row>
    <row r="29" spans="2:7" ht="45">
      <c r="B29" s="17" t="s">
        <v>448</v>
      </c>
      <c r="C29" s="11" t="s">
        <v>449</v>
      </c>
      <c r="D29" s="62" t="s">
        <v>450</v>
      </c>
      <c r="E29" s="62" t="s">
        <v>311</v>
      </c>
      <c r="F29" s="9"/>
      <c r="G29" s="9"/>
    </row>
    <row r="30" spans="2:7" ht="60">
      <c r="B30" s="17" t="s">
        <v>452</v>
      </c>
      <c r="C30" s="11" t="s">
        <v>453</v>
      </c>
      <c r="D30" s="62" t="s">
        <v>454</v>
      </c>
      <c r="E30" s="62" t="s">
        <v>312</v>
      </c>
      <c r="F30" s="9"/>
      <c r="G30" s="9"/>
    </row>
    <row r="31" spans="2:7" ht="105">
      <c r="B31" s="6" t="s">
        <v>456</v>
      </c>
      <c r="C31" s="7" t="s">
        <v>478</v>
      </c>
      <c r="D31" s="7"/>
      <c r="E31" s="8"/>
      <c r="F31" s="9"/>
      <c r="G31" s="9"/>
    </row>
    <row r="32" spans="2:7" ht="60">
      <c r="B32" s="26" t="s">
        <v>479</v>
      </c>
      <c r="C32" s="11" t="s">
        <v>371</v>
      </c>
      <c r="D32" s="62"/>
      <c r="E32" s="63"/>
      <c r="F32" s="23"/>
      <c r="G32" s="23"/>
    </row>
    <row r="33" spans="2:7" ht="36.75" customHeight="1">
      <c r="B33" s="26" t="s">
        <v>480</v>
      </c>
      <c r="C33" s="18" t="s">
        <v>481</v>
      </c>
      <c r="D33" s="62" t="s">
        <v>482</v>
      </c>
      <c r="E33" s="63"/>
      <c r="F33" s="27"/>
      <c r="G33" s="27"/>
    </row>
    <row r="34" spans="2:7" ht="75">
      <c r="B34" s="26" t="s">
        <v>484</v>
      </c>
      <c r="C34" s="18" t="s">
        <v>485</v>
      </c>
      <c r="D34" s="62" t="s">
        <v>440</v>
      </c>
      <c r="E34" s="62" t="s">
        <v>313</v>
      </c>
      <c r="F34" s="27"/>
      <c r="G34" s="27"/>
    </row>
    <row r="35" spans="2:7" ht="75">
      <c r="B35" s="26" t="s">
        <v>486</v>
      </c>
      <c r="C35" s="28" t="s">
        <v>487</v>
      </c>
      <c r="D35" s="62" t="s">
        <v>440</v>
      </c>
      <c r="E35" s="62" t="s">
        <v>313</v>
      </c>
      <c r="F35" s="27"/>
      <c r="G35" s="27"/>
    </row>
    <row r="36" spans="2:7" ht="180">
      <c r="B36" s="6" t="s">
        <v>490</v>
      </c>
      <c r="C36" s="7" t="s">
        <v>491</v>
      </c>
      <c r="D36" s="7"/>
      <c r="E36" s="8"/>
      <c r="F36" s="9"/>
      <c r="G36" s="9"/>
    </row>
    <row r="37" spans="2:7" ht="60">
      <c r="B37" s="17" t="s">
        <v>492</v>
      </c>
      <c r="C37" s="11" t="s">
        <v>371</v>
      </c>
      <c r="D37" s="62"/>
      <c r="E37" s="63"/>
      <c r="F37" s="23"/>
      <c r="G37" s="23"/>
    </row>
    <row r="38" spans="2:7" ht="45">
      <c r="B38" s="17" t="s">
        <v>493</v>
      </c>
      <c r="C38" s="18" t="s">
        <v>494</v>
      </c>
      <c r="D38" s="62" t="s">
        <v>589</v>
      </c>
      <c r="E38" s="63"/>
      <c r="F38" s="9"/>
      <c r="G38" s="9"/>
    </row>
    <row r="39" spans="2:7" ht="60">
      <c r="B39" s="17" t="s">
        <v>496</v>
      </c>
      <c r="C39" s="18" t="s">
        <v>497</v>
      </c>
      <c r="D39" s="62" t="s">
        <v>590</v>
      </c>
      <c r="E39" s="63"/>
      <c r="F39" s="9"/>
      <c r="G39" s="9"/>
    </row>
    <row r="40" spans="2:7" ht="60">
      <c r="B40" s="17" t="s">
        <v>499</v>
      </c>
      <c r="C40" s="18" t="s">
        <v>500</v>
      </c>
      <c r="D40" s="62" t="s">
        <v>749</v>
      </c>
      <c r="E40" s="63"/>
      <c r="F40" s="9"/>
      <c r="G40" s="9"/>
    </row>
    <row r="41" spans="2:7" ht="372" customHeight="1">
      <c r="B41" s="17" t="s">
        <v>503</v>
      </c>
      <c r="C41" s="18" t="s">
        <v>504</v>
      </c>
      <c r="D41" s="62" t="s">
        <v>617</v>
      </c>
      <c r="E41" s="121" t="s">
        <v>314</v>
      </c>
      <c r="F41" s="9"/>
      <c r="G41" s="9"/>
    </row>
    <row r="42" spans="2:7" ht="70.5" customHeight="1">
      <c r="B42" s="6" t="s">
        <v>507</v>
      </c>
      <c r="C42" s="7" t="s">
        <v>508</v>
      </c>
      <c r="D42" s="7"/>
      <c r="E42" s="8"/>
      <c r="F42" s="9"/>
      <c r="G42" s="9"/>
    </row>
    <row r="43" spans="2:7" ht="60">
      <c r="B43" s="17" t="s">
        <v>509</v>
      </c>
      <c r="C43" s="11" t="s">
        <v>371</v>
      </c>
      <c r="D43" s="62"/>
      <c r="E43" s="63"/>
      <c r="F43" s="23"/>
      <c r="G43" s="23"/>
    </row>
    <row r="44" spans="2:7" ht="45">
      <c r="B44" s="17" t="s">
        <v>510</v>
      </c>
      <c r="C44" s="18" t="s">
        <v>511</v>
      </c>
      <c r="D44" s="62" t="s">
        <v>440</v>
      </c>
      <c r="E44" s="62" t="s">
        <v>315</v>
      </c>
      <c r="F44" s="9"/>
      <c r="G44" s="9"/>
    </row>
    <row r="45" spans="2:7" ht="45">
      <c r="B45" s="17" t="s">
        <v>513</v>
      </c>
      <c r="C45" s="18" t="s">
        <v>514</v>
      </c>
      <c r="D45" s="62" t="s">
        <v>595</v>
      </c>
      <c r="E45" s="63"/>
      <c r="F45" s="9"/>
      <c r="G45" s="9"/>
    </row>
    <row r="46" spans="2:7" ht="30">
      <c r="B46" s="17" t="s">
        <v>516</v>
      </c>
      <c r="C46" s="18" t="s">
        <v>517</v>
      </c>
      <c r="D46" s="62" t="s">
        <v>518</v>
      </c>
      <c r="E46" s="63"/>
      <c r="F46" s="9"/>
      <c r="G46" s="9"/>
    </row>
    <row r="47" spans="2:7" ht="60">
      <c r="B47" s="17" t="s">
        <v>519</v>
      </c>
      <c r="C47" s="18" t="s">
        <v>520</v>
      </c>
      <c r="D47" s="62" t="s">
        <v>596</v>
      </c>
      <c r="E47" s="63"/>
      <c r="F47" s="9"/>
      <c r="G47" s="9"/>
    </row>
    <row r="48" spans="2:7" ht="60">
      <c r="B48" s="17" t="s">
        <v>522</v>
      </c>
      <c r="C48" s="18" t="s">
        <v>523</v>
      </c>
      <c r="D48" s="62" t="s">
        <v>524</v>
      </c>
      <c r="E48" s="63"/>
      <c r="F48" s="9"/>
      <c r="G48" s="9"/>
    </row>
    <row r="49" spans="2:7" ht="23.25" customHeight="1">
      <c r="B49" s="17" t="s">
        <v>525</v>
      </c>
      <c r="C49" s="18" t="s">
        <v>526</v>
      </c>
      <c r="D49" s="62" t="s">
        <v>599</v>
      </c>
      <c r="E49" s="63"/>
      <c r="F49" s="9"/>
      <c r="G49" s="9"/>
    </row>
    <row r="50" spans="1:7" ht="165">
      <c r="A50" s="29"/>
      <c r="B50" s="6" t="s">
        <v>527</v>
      </c>
      <c r="C50" s="30" t="s">
        <v>528</v>
      </c>
      <c r="D50" s="7"/>
      <c r="E50" s="8"/>
      <c r="F50" s="9"/>
      <c r="G50" s="9"/>
    </row>
    <row r="51" spans="2:7" ht="60">
      <c r="B51" s="17" t="s">
        <v>529</v>
      </c>
      <c r="C51" s="11" t="s">
        <v>371</v>
      </c>
      <c r="D51" s="62"/>
      <c r="E51" s="63"/>
      <c r="F51" s="23"/>
      <c r="G51" s="23"/>
    </row>
    <row r="52" spans="2:7" ht="105">
      <c r="B52" s="17" t="s">
        <v>530</v>
      </c>
      <c r="C52" s="11" t="s">
        <v>531</v>
      </c>
      <c r="D52" s="62" t="s">
        <v>532</v>
      </c>
      <c r="E52" s="63"/>
      <c r="F52" s="27"/>
      <c r="G52" s="27"/>
    </row>
    <row r="53" spans="2:7" ht="90">
      <c r="B53" s="17" t="s">
        <v>533</v>
      </c>
      <c r="C53" s="11" t="s">
        <v>534</v>
      </c>
      <c r="D53" s="62" t="s">
        <v>532</v>
      </c>
      <c r="E53" s="63"/>
      <c r="F53" s="27"/>
      <c r="G53" s="27"/>
    </row>
    <row r="54" spans="2:7" ht="75">
      <c r="B54" s="17" t="s">
        <v>535</v>
      </c>
      <c r="C54" s="11" t="s">
        <v>536</v>
      </c>
      <c r="D54" s="62" t="s">
        <v>601</v>
      </c>
      <c r="E54" s="63"/>
      <c r="F54" s="27"/>
      <c r="G54" s="27"/>
    </row>
    <row r="55" spans="2:7" ht="75">
      <c r="B55" s="17" t="s">
        <v>539</v>
      </c>
      <c r="C55" s="11" t="s">
        <v>540</v>
      </c>
      <c r="D55" s="62" t="s">
        <v>541</v>
      </c>
      <c r="E55" s="63"/>
      <c r="F55" s="27"/>
      <c r="G55" s="27"/>
    </row>
    <row r="56" spans="2:7" ht="30">
      <c r="B56" s="17" t="s">
        <v>543</v>
      </c>
      <c r="C56" s="11" t="s">
        <v>544</v>
      </c>
      <c r="D56" s="62" t="s">
        <v>440</v>
      </c>
      <c r="E56" s="63"/>
      <c r="F56" s="27"/>
      <c r="G56" s="27"/>
    </row>
    <row r="57" spans="2:7" ht="135">
      <c r="B57" s="6" t="s">
        <v>547</v>
      </c>
      <c r="C57" s="7" t="s">
        <v>548</v>
      </c>
      <c r="D57" s="7"/>
      <c r="E57" s="8"/>
      <c r="F57" s="9"/>
      <c r="G57" s="9"/>
    </row>
    <row r="58" spans="2:7" ht="60">
      <c r="B58" s="17" t="s">
        <v>549</v>
      </c>
      <c r="C58" s="11" t="s">
        <v>371</v>
      </c>
      <c r="D58" s="62"/>
      <c r="E58" s="63"/>
      <c r="F58" s="23"/>
      <c r="G58" s="23"/>
    </row>
    <row r="59" spans="2:7" ht="75">
      <c r="B59" s="17" t="s">
        <v>550</v>
      </c>
      <c r="C59" s="18" t="s">
        <v>551</v>
      </c>
      <c r="D59" s="62" t="s">
        <v>605</v>
      </c>
      <c r="E59" s="63"/>
      <c r="F59" s="27"/>
      <c r="G59" s="27"/>
    </row>
    <row r="60" spans="2:7" ht="45">
      <c r="B60" s="17" t="s">
        <v>554</v>
      </c>
      <c r="C60" s="18" t="s">
        <v>555</v>
      </c>
      <c r="D60" s="62" t="s">
        <v>556</v>
      </c>
      <c r="E60" s="63"/>
      <c r="F60" s="27"/>
      <c r="G60" s="27"/>
    </row>
    <row r="61" spans="2:7" ht="60">
      <c r="B61" s="6" t="s">
        <v>558</v>
      </c>
      <c r="C61" s="7" t="s">
        <v>559</v>
      </c>
      <c r="D61" s="7"/>
      <c r="E61" s="8"/>
      <c r="F61" s="9"/>
      <c r="G61" s="9"/>
    </row>
    <row r="62" spans="2:7" ht="60">
      <c r="B62" s="17" t="s">
        <v>560</v>
      </c>
      <c r="C62" s="11" t="s">
        <v>371</v>
      </c>
      <c r="D62" s="62"/>
      <c r="E62" s="63"/>
      <c r="F62" s="23"/>
      <c r="G62" s="23"/>
    </row>
    <row r="63" spans="2:7" ht="60">
      <c r="B63" s="17" t="s">
        <v>561</v>
      </c>
      <c r="C63" s="31" t="s">
        <v>562</v>
      </c>
      <c r="D63" s="62" t="s">
        <v>316</v>
      </c>
      <c r="E63" s="62" t="s">
        <v>317</v>
      </c>
      <c r="F63" s="27"/>
      <c r="G63" s="27"/>
    </row>
    <row r="64" spans="2:7" ht="60">
      <c r="B64" s="17" t="s">
        <v>565</v>
      </c>
      <c r="C64" s="18" t="s">
        <v>566</v>
      </c>
      <c r="D64" s="62" t="s">
        <v>372</v>
      </c>
      <c r="E64" s="63"/>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G67"/>
  <sheetViews>
    <sheetView zoomScalePageLayoutView="0" workbookViewId="0" topLeftCell="A1">
      <selection activeCell="C5" sqref="C5"/>
    </sheetView>
  </sheetViews>
  <sheetFormatPr defaultColWidth="9.140625" defaultRowHeight="15"/>
  <cols>
    <col min="1" max="1" width="6.00390625" style="32" customWidth="1"/>
    <col min="2" max="2" width="15.28125" style="32" customWidth="1"/>
    <col min="3" max="3" width="74.28125" style="32" customWidth="1"/>
    <col min="4" max="4" width="39.140625" style="32" customWidth="1"/>
    <col min="5" max="5" width="36.7109375" style="32" customWidth="1"/>
    <col min="6" max="6" width="31.57421875" style="32" customWidth="1"/>
    <col min="7" max="7" width="34.140625" style="32" customWidth="1"/>
    <col min="8" max="16384" width="9.140625" style="32" customWidth="1"/>
  </cols>
  <sheetData>
    <row r="1" ht="15">
      <c r="C1" s="33"/>
    </row>
    <row r="2" ht="15">
      <c r="C2" s="33"/>
    </row>
    <row r="3" ht="15">
      <c r="C3" s="33"/>
    </row>
    <row r="4" ht="15">
      <c r="C4" s="33"/>
    </row>
    <row r="5" spans="2:3" ht="15">
      <c r="B5" s="60" t="s">
        <v>345</v>
      </c>
      <c r="C5" s="33" t="s">
        <v>357</v>
      </c>
    </row>
    <row r="6" spans="2:3" ht="15">
      <c r="B6" s="60"/>
      <c r="C6" s="33"/>
    </row>
    <row r="7" ht="15">
      <c r="C7" s="34"/>
    </row>
    <row r="8" spans="2:7" ht="18.75">
      <c r="B8" s="35"/>
      <c r="C8" s="35"/>
      <c r="D8" s="35"/>
      <c r="E8" s="35"/>
      <c r="F8" s="187" t="s">
        <v>361</v>
      </c>
      <c r="G8" s="188"/>
    </row>
    <row r="9" spans="2:7" ht="84" customHeight="1">
      <c r="B9" s="36" t="s">
        <v>362</v>
      </c>
      <c r="C9" s="36" t="s">
        <v>363</v>
      </c>
      <c r="D9" s="36" t="s">
        <v>364</v>
      </c>
      <c r="E9" s="36" t="s">
        <v>365</v>
      </c>
      <c r="F9" s="36" t="s">
        <v>366</v>
      </c>
      <c r="G9" s="36" t="s">
        <v>367</v>
      </c>
    </row>
    <row r="10" spans="2:7" ht="90">
      <c r="B10" s="37" t="s">
        <v>368</v>
      </c>
      <c r="C10" s="38" t="s">
        <v>369</v>
      </c>
      <c r="D10" s="122"/>
      <c r="E10" s="39"/>
      <c r="F10" s="40"/>
      <c r="G10" s="40"/>
    </row>
    <row r="11" spans="2:7" ht="76.5" customHeight="1">
      <c r="B11" s="41" t="s">
        <v>370</v>
      </c>
      <c r="C11" s="42" t="s">
        <v>371</v>
      </c>
      <c r="D11" s="123"/>
      <c r="E11" s="43"/>
      <c r="F11" s="44"/>
      <c r="G11" s="44"/>
    </row>
    <row r="12" spans="2:7" ht="83.25" customHeight="1">
      <c r="B12" s="41" t="s">
        <v>373</v>
      </c>
      <c r="C12" s="45" t="s">
        <v>374</v>
      </c>
      <c r="D12" s="124" t="s">
        <v>572</v>
      </c>
      <c r="E12" s="46"/>
      <c r="F12" s="40"/>
      <c r="G12" s="40"/>
    </row>
    <row r="13" spans="2:7" ht="60">
      <c r="B13" s="47" t="s">
        <v>377</v>
      </c>
      <c r="C13" s="45" t="s">
        <v>378</v>
      </c>
      <c r="D13" s="125" t="s">
        <v>440</v>
      </c>
      <c r="E13" s="124" t="s">
        <v>318</v>
      </c>
      <c r="F13" s="40"/>
      <c r="G13" s="40"/>
    </row>
    <row r="14" spans="2:7" ht="45">
      <c r="B14" s="47" t="s">
        <v>381</v>
      </c>
      <c r="C14" s="48" t="s">
        <v>382</v>
      </c>
      <c r="D14" s="125" t="s">
        <v>308</v>
      </c>
      <c r="E14" s="124" t="s">
        <v>721</v>
      </c>
      <c r="F14" s="40"/>
      <c r="G14" s="40"/>
    </row>
    <row r="15" spans="2:7" ht="50.25" customHeight="1">
      <c r="B15" s="47" t="s">
        <v>383</v>
      </c>
      <c r="C15" s="48" t="s">
        <v>384</v>
      </c>
      <c r="D15" s="125" t="s">
        <v>379</v>
      </c>
      <c r="E15" s="124" t="s">
        <v>721</v>
      </c>
      <c r="F15" s="40"/>
      <c r="G15" s="40"/>
    </row>
    <row r="16" spans="2:7" ht="90">
      <c r="B16" s="37" t="s">
        <v>386</v>
      </c>
      <c r="C16" s="38" t="s">
        <v>387</v>
      </c>
      <c r="D16" s="53"/>
      <c r="E16" s="39"/>
      <c r="F16" s="40"/>
      <c r="G16" s="40"/>
    </row>
    <row r="17" spans="2:7" ht="60">
      <c r="B17" s="49" t="s">
        <v>388</v>
      </c>
      <c r="C17" s="42" t="s">
        <v>371</v>
      </c>
      <c r="D17" s="123"/>
      <c r="E17" s="43"/>
      <c r="F17" s="44"/>
      <c r="G17" s="44"/>
    </row>
    <row r="18" spans="2:7" ht="19.5" customHeight="1">
      <c r="B18" s="49" t="s">
        <v>389</v>
      </c>
      <c r="C18" s="50" t="s">
        <v>390</v>
      </c>
      <c r="D18" s="125" t="s">
        <v>372</v>
      </c>
      <c r="E18" s="46"/>
      <c r="F18" s="40"/>
      <c r="G18" s="40"/>
    </row>
    <row r="19" spans="2:7" ht="45">
      <c r="B19" s="49" t="s">
        <v>391</v>
      </c>
      <c r="C19" s="48" t="s">
        <v>392</v>
      </c>
      <c r="D19" s="124" t="s">
        <v>393</v>
      </c>
      <c r="E19" s="46"/>
      <c r="F19" s="40"/>
      <c r="G19" s="40"/>
    </row>
    <row r="20" spans="2:7" ht="30">
      <c r="B20" s="49" t="s">
        <v>395</v>
      </c>
      <c r="C20" s="48" t="s">
        <v>396</v>
      </c>
      <c r="D20" s="125" t="s">
        <v>372</v>
      </c>
      <c r="E20" s="46"/>
      <c r="F20" s="40"/>
      <c r="G20" s="40"/>
    </row>
    <row r="21" spans="2:7" ht="30">
      <c r="B21" s="49" t="s">
        <v>398</v>
      </c>
      <c r="C21" s="48" t="s">
        <v>399</v>
      </c>
      <c r="D21" s="125" t="s">
        <v>372</v>
      </c>
      <c r="E21" s="46"/>
      <c r="F21" s="40"/>
      <c r="G21" s="40"/>
    </row>
    <row r="22" spans="2:7" ht="60">
      <c r="B22" s="49" t="s">
        <v>401</v>
      </c>
      <c r="C22" s="42" t="s">
        <v>402</v>
      </c>
      <c r="D22" s="124" t="s">
        <v>579</v>
      </c>
      <c r="E22" s="46"/>
      <c r="F22" s="40"/>
      <c r="G22" s="40"/>
    </row>
    <row r="23" spans="2:7" ht="69" customHeight="1">
      <c r="B23" s="37" t="s">
        <v>405</v>
      </c>
      <c r="C23" s="38" t="s">
        <v>429</v>
      </c>
      <c r="D23" s="53"/>
      <c r="E23" s="39"/>
      <c r="F23" s="40"/>
      <c r="G23" s="40"/>
    </row>
    <row r="24" spans="2:7" ht="60">
      <c r="B24" s="41" t="s">
        <v>430</v>
      </c>
      <c r="C24" s="42" t="s">
        <v>371</v>
      </c>
      <c r="D24" s="125"/>
      <c r="E24" s="125"/>
      <c r="F24" s="51"/>
      <c r="G24" s="51"/>
    </row>
    <row r="25" spans="2:7" ht="60">
      <c r="B25" s="41" t="s">
        <v>431</v>
      </c>
      <c r="C25" s="52" t="s">
        <v>432</v>
      </c>
      <c r="D25" s="125" t="s">
        <v>372</v>
      </c>
      <c r="E25" s="124" t="s">
        <v>319</v>
      </c>
      <c r="F25" s="40"/>
      <c r="G25" s="40"/>
    </row>
    <row r="26" spans="2:7" ht="40.5" customHeight="1">
      <c r="B26" s="37" t="s">
        <v>433</v>
      </c>
      <c r="C26" s="38" t="s">
        <v>434</v>
      </c>
      <c r="D26" s="53"/>
      <c r="E26" s="39"/>
      <c r="F26" s="40"/>
      <c r="G26" s="40"/>
    </row>
    <row r="27" spans="2:7" ht="60">
      <c r="B27" s="47" t="s">
        <v>435</v>
      </c>
      <c r="C27" s="42" t="s">
        <v>371</v>
      </c>
      <c r="D27" s="126"/>
      <c r="E27" s="127"/>
      <c r="F27" s="51"/>
      <c r="G27" s="51"/>
    </row>
    <row r="28" spans="2:7" ht="45">
      <c r="B28" s="47" t="s">
        <v>436</v>
      </c>
      <c r="C28" s="42" t="s">
        <v>437</v>
      </c>
      <c r="D28" s="126" t="s">
        <v>372</v>
      </c>
      <c r="E28" s="127" t="s">
        <v>722</v>
      </c>
      <c r="F28" s="40"/>
      <c r="G28" s="40"/>
    </row>
    <row r="29" spans="2:7" ht="45">
      <c r="B29" s="129" t="s">
        <v>438</v>
      </c>
      <c r="C29" s="42" t="s">
        <v>439</v>
      </c>
      <c r="D29" s="126" t="s">
        <v>582</v>
      </c>
      <c r="E29" s="130" t="s">
        <v>723</v>
      </c>
      <c r="F29" s="40"/>
      <c r="G29" s="40"/>
    </row>
    <row r="30" spans="2:7" ht="30">
      <c r="B30" s="129" t="s">
        <v>442</v>
      </c>
      <c r="C30" s="42" t="s">
        <v>443</v>
      </c>
      <c r="D30" s="126" t="s">
        <v>372</v>
      </c>
      <c r="E30" s="126"/>
      <c r="F30" s="40"/>
      <c r="G30" s="40"/>
    </row>
    <row r="31" spans="2:7" ht="30">
      <c r="B31" s="129" t="s">
        <v>444</v>
      </c>
      <c r="C31" s="42" t="s">
        <v>445</v>
      </c>
      <c r="D31" s="130" t="s">
        <v>446</v>
      </c>
      <c r="E31" s="131" t="s">
        <v>321</v>
      </c>
      <c r="F31" s="40"/>
      <c r="G31" s="40"/>
    </row>
    <row r="32" spans="2:7" ht="60">
      <c r="B32" s="129" t="s">
        <v>448</v>
      </c>
      <c r="C32" s="42" t="s">
        <v>449</v>
      </c>
      <c r="D32" s="126" t="s">
        <v>745</v>
      </c>
      <c r="E32" s="131" t="s">
        <v>727</v>
      </c>
      <c r="F32" s="40"/>
      <c r="G32" s="40"/>
    </row>
    <row r="33" spans="2:7" ht="75">
      <c r="B33" s="129" t="s">
        <v>452</v>
      </c>
      <c r="C33" s="42" t="s">
        <v>453</v>
      </c>
      <c r="D33" s="126" t="s">
        <v>454</v>
      </c>
      <c r="E33" s="127" t="s">
        <v>729</v>
      </c>
      <c r="F33" s="40"/>
      <c r="G33" s="40"/>
    </row>
    <row r="34" spans="2:7" ht="105">
      <c r="B34" s="37" t="s">
        <v>456</v>
      </c>
      <c r="C34" s="38" t="s">
        <v>478</v>
      </c>
      <c r="D34" s="53"/>
      <c r="E34" s="39"/>
      <c r="F34" s="40"/>
      <c r="G34" s="40"/>
    </row>
    <row r="35" spans="2:7" ht="60">
      <c r="B35" s="54" t="s">
        <v>479</v>
      </c>
      <c r="C35" s="42" t="s">
        <v>371</v>
      </c>
      <c r="D35" s="126"/>
      <c r="E35" s="132"/>
      <c r="F35" s="51"/>
      <c r="G35" s="51"/>
    </row>
    <row r="36" spans="2:7" ht="36.75" customHeight="1">
      <c r="B36" s="133" t="s">
        <v>480</v>
      </c>
      <c r="C36" s="48" t="s">
        <v>481</v>
      </c>
      <c r="D36" s="126" t="s">
        <v>747</v>
      </c>
      <c r="E36" s="134"/>
      <c r="F36" s="55"/>
      <c r="G36" s="55"/>
    </row>
    <row r="37" spans="2:7" ht="30">
      <c r="B37" s="133" t="s">
        <v>484</v>
      </c>
      <c r="C37" s="48" t="s">
        <v>485</v>
      </c>
      <c r="D37" s="126" t="s">
        <v>440</v>
      </c>
      <c r="E37" s="126" t="s">
        <v>320</v>
      </c>
      <c r="F37" s="55"/>
      <c r="G37" s="55"/>
    </row>
    <row r="38" spans="2:7" ht="60">
      <c r="B38" s="133" t="s">
        <v>486</v>
      </c>
      <c r="C38" s="56" t="s">
        <v>487</v>
      </c>
      <c r="D38" s="126" t="s">
        <v>440</v>
      </c>
      <c r="E38" s="126" t="s">
        <v>320</v>
      </c>
      <c r="F38" s="55"/>
      <c r="G38" s="55"/>
    </row>
    <row r="39" spans="2:7" ht="180">
      <c r="B39" s="37" t="s">
        <v>490</v>
      </c>
      <c r="C39" s="38" t="s">
        <v>491</v>
      </c>
      <c r="D39" s="135"/>
      <c r="E39" s="136"/>
      <c r="F39" s="40"/>
      <c r="G39" s="40"/>
    </row>
    <row r="40" spans="2:7" ht="60">
      <c r="B40" s="47" t="s">
        <v>492</v>
      </c>
      <c r="C40" s="42" t="s">
        <v>371</v>
      </c>
      <c r="D40" s="126"/>
      <c r="E40" s="137"/>
      <c r="F40" s="51"/>
      <c r="G40" s="51"/>
    </row>
    <row r="41" spans="2:7" ht="45">
      <c r="B41" s="47" t="s">
        <v>493</v>
      </c>
      <c r="C41" s="48" t="s">
        <v>494</v>
      </c>
      <c r="D41" s="126" t="s">
        <v>589</v>
      </c>
      <c r="E41" s="126" t="s">
        <v>730</v>
      </c>
      <c r="F41" s="40"/>
      <c r="G41" s="40"/>
    </row>
    <row r="42" spans="2:7" ht="60">
      <c r="B42" s="47" t="s">
        <v>496</v>
      </c>
      <c r="C42" s="48" t="s">
        <v>497</v>
      </c>
      <c r="D42" s="130" t="s">
        <v>590</v>
      </c>
      <c r="E42" s="128"/>
      <c r="F42" s="40"/>
      <c r="G42" s="40"/>
    </row>
    <row r="43" spans="2:7" ht="105">
      <c r="B43" s="47" t="s">
        <v>499</v>
      </c>
      <c r="C43" s="48" t="s">
        <v>500</v>
      </c>
      <c r="D43" s="130" t="s">
        <v>591</v>
      </c>
      <c r="E43" s="132" t="s">
        <v>731</v>
      </c>
      <c r="F43" s="40"/>
      <c r="G43" s="40"/>
    </row>
    <row r="44" spans="2:7" ht="60">
      <c r="B44" s="129" t="s">
        <v>503</v>
      </c>
      <c r="C44" s="48" t="s">
        <v>504</v>
      </c>
      <c r="D44" s="126" t="s">
        <v>440</v>
      </c>
      <c r="E44" s="126" t="s">
        <v>320</v>
      </c>
      <c r="F44" s="40"/>
      <c r="G44" s="40"/>
    </row>
    <row r="45" spans="2:7" ht="70.5" customHeight="1">
      <c r="B45" s="37" t="s">
        <v>507</v>
      </c>
      <c r="C45" s="38" t="s">
        <v>508</v>
      </c>
      <c r="D45" s="135"/>
      <c r="E45" s="136"/>
      <c r="F45" s="40"/>
      <c r="G45" s="40"/>
    </row>
    <row r="46" spans="2:7" ht="60">
      <c r="B46" s="47" t="s">
        <v>509</v>
      </c>
      <c r="C46" s="42" t="s">
        <v>371</v>
      </c>
      <c r="D46" s="126"/>
      <c r="E46" s="130"/>
      <c r="F46" s="51"/>
      <c r="G46" s="51"/>
    </row>
    <row r="47" spans="2:7" ht="45">
      <c r="B47" s="47" t="s">
        <v>510</v>
      </c>
      <c r="C47" s="48" t="s">
        <v>511</v>
      </c>
      <c r="D47" s="126" t="s">
        <v>619</v>
      </c>
      <c r="E47" s="126" t="s">
        <v>322</v>
      </c>
      <c r="F47" s="40"/>
      <c r="G47" s="40"/>
    </row>
    <row r="48" spans="2:7" ht="45">
      <c r="B48" s="129" t="s">
        <v>513</v>
      </c>
      <c r="C48" s="48" t="s">
        <v>514</v>
      </c>
      <c r="D48" s="126" t="s">
        <v>619</v>
      </c>
      <c r="E48" s="130" t="s">
        <v>323</v>
      </c>
      <c r="F48" s="40"/>
      <c r="G48" s="40"/>
    </row>
    <row r="49" spans="2:7" ht="30">
      <c r="B49" s="129" t="s">
        <v>516</v>
      </c>
      <c r="C49" s="48" t="s">
        <v>517</v>
      </c>
      <c r="D49" s="126" t="s">
        <v>518</v>
      </c>
      <c r="E49" s="130"/>
      <c r="F49" s="40"/>
      <c r="G49" s="40"/>
    </row>
    <row r="50" spans="2:7" ht="150">
      <c r="B50" s="129" t="s">
        <v>519</v>
      </c>
      <c r="C50" s="48" t="s">
        <v>520</v>
      </c>
      <c r="D50" s="130" t="s">
        <v>596</v>
      </c>
      <c r="E50" s="132" t="s">
        <v>732</v>
      </c>
      <c r="F50" s="40"/>
      <c r="G50" s="40"/>
    </row>
    <row r="51" spans="2:7" ht="60">
      <c r="B51" s="47" t="s">
        <v>522</v>
      </c>
      <c r="C51" s="48" t="s">
        <v>523</v>
      </c>
      <c r="D51" s="130" t="s">
        <v>524</v>
      </c>
      <c r="E51" s="128"/>
      <c r="F51" s="40"/>
      <c r="G51" s="40"/>
    </row>
    <row r="52" spans="2:7" ht="23.25" customHeight="1">
      <c r="B52" s="47" t="s">
        <v>525</v>
      </c>
      <c r="C52" s="48" t="s">
        <v>526</v>
      </c>
      <c r="D52" s="126" t="s">
        <v>599</v>
      </c>
      <c r="E52" s="128"/>
      <c r="F52" s="40"/>
      <c r="G52" s="40"/>
    </row>
    <row r="53" spans="1:7" ht="165">
      <c r="A53" s="57"/>
      <c r="B53" s="37" t="s">
        <v>527</v>
      </c>
      <c r="C53" s="58" t="s">
        <v>528</v>
      </c>
      <c r="D53" s="135"/>
      <c r="E53" s="136"/>
      <c r="F53" s="40"/>
      <c r="G53" s="40"/>
    </row>
    <row r="54" spans="2:7" ht="60">
      <c r="B54" s="47" t="s">
        <v>529</v>
      </c>
      <c r="C54" s="42" t="s">
        <v>371</v>
      </c>
      <c r="D54" s="126"/>
      <c r="E54" s="128"/>
      <c r="F54" s="51"/>
      <c r="G54" s="51"/>
    </row>
    <row r="55" spans="2:7" ht="90">
      <c r="B55" s="129" t="s">
        <v>530</v>
      </c>
      <c r="C55" s="42" t="s">
        <v>531</v>
      </c>
      <c r="D55" s="130" t="s">
        <v>532</v>
      </c>
      <c r="E55" s="128"/>
      <c r="F55" s="55"/>
      <c r="G55" s="55"/>
    </row>
    <row r="56" spans="2:7" ht="90">
      <c r="B56" s="129" t="s">
        <v>533</v>
      </c>
      <c r="C56" s="42" t="s">
        <v>534</v>
      </c>
      <c r="D56" s="130" t="s">
        <v>532</v>
      </c>
      <c r="E56" s="128"/>
      <c r="F56" s="55"/>
      <c r="G56" s="55"/>
    </row>
    <row r="57" spans="2:7" ht="60">
      <c r="B57" s="129" t="s">
        <v>535</v>
      </c>
      <c r="C57" s="42" t="s">
        <v>536</v>
      </c>
      <c r="D57" s="126" t="s">
        <v>537</v>
      </c>
      <c r="E57" s="130" t="s">
        <v>324</v>
      </c>
      <c r="F57" s="55"/>
      <c r="G57" s="55"/>
    </row>
    <row r="58" spans="2:7" ht="75">
      <c r="B58" s="129" t="s">
        <v>539</v>
      </c>
      <c r="C58" s="42" t="s">
        <v>540</v>
      </c>
      <c r="D58" s="130" t="s">
        <v>751</v>
      </c>
      <c r="E58" s="128"/>
      <c r="F58" s="55"/>
      <c r="G58" s="55"/>
    </row>
    <row r="59" spans="2:7" ht="75">
      <c r="B59" s="129" t="s">
        <v>543</v>
      </c>
      <c r="C59" s="42" t="s">
        <v>544</v>
      </c>
      <c r="D59" s="126" t="s">
        <v>545</v>
      </c>
      <c r="E59" s="130" t="s">
        <v>325</v>
      </c>
      <c r="F59" s="55"/>
      <c r="G59" s="55"/>
    </row>
    <row r="60" spans="2:7" ht="135">
      <c r="B60" s="37" t="s">
        <v>547</v>
      </c>
      <c r="C60" s="38" t="s">
        <v>548</v>
      </c>
      <c r="D60" s="53"/>
      <c r="E60" s="39"/>
      <c r="F60" s="40"/>
      <c r="G60" s="40"/>
    </row>
    <row r="61" spans="2:7" ht="60">
      <c r="B61" s="129" t="s">
        <v>549</v>
      </c>
      <c r="C61" s="42" t="s">
        <v>371</v>
      </c>
      <c r="D61" s="126"/>
      <c r="E61" s="130"/>
      <c r="F61" s="51"/>
      <c r="G61" s="51"/>
    </row>
    <row r="62" spans="2:7" ht="60">
      <c r="B62" s="47" t="s">
        <v>550</v>
      </c>
      <c r="C62" s="48" t="s">
        <v>551</v>
      </c>
      <c r="D62" s="126" t="s">
        <v>143</v>
      </c>
      <c r="E62" s="130" t="s">
        <v>733</v>
      </c>
      <c r="F62" s="55"/>
      <c r="G62" s="55"/>
    </row>
    <row r="63" spans="2:7" ht="45">
      <c r="B63" s="129" t="s">
        <v>554</v>
      </c>
      <c r="C63" s="48" t="s">
        <v>555</v>
      </c>
      <c r="D63" s="126" t="s">
        <v>737</v>
      </c>
      <c r="E63" s="128"/>
      <c r="F63" s="55"/>
      <c r="G63" s="55"/>
    </row>
    <row r="64" spans="2:7" ht="60">
      <c r="B64" s="37" t="s">
        <v>558</v>
      </c>
      <c r="C64" s="38" t="s">
        <v>559</v>
      </c>
      <c r="D64" s="53"/>
      <c r="E64" s="39"/>
      <c r="F64" s="40"/>
      <c r="G64" s="40"/>
    </row>
    <row r="65" spans="2:7" ht="60">
      <c r="B65" s="47" t="s">
        <v>560</v>
      </c>
      <c r="C65" s="42" t="s">
        <v>371</v>
      </c>
      <c r="D65" s="125"/>
      <c r="E65" s="46"/>
      <c r="F65" s="51"/>
      <c r="G65" s="51"/>
    </row>
    <row r="66" spans="2:7" ht="45">
      <c r="B66" s="129" t="s">
        <v>561</v>
      </c>
      <c r="C66" s="59" t="s">
        <v>562</v>
      </c>
      <c r="D66" s="125" t="s">
        <v>607</v>
      </c>
      <c r="E66" s="46"/>
      <c r="F66" s="55"/>
      <c r="G66" s="55"/>
    </row>
    <row r="67" spans="2:7" ht="45">
      <c r="B67" s="129" t="s">
        <v>565</v>
      </c>
      <c r="C67" s="48" t="s">
        <v>566</v>
      </c>
      <c r="D67" s="125" t="s">
        <v>372</v>
      </c>
      <c r="E67" s="46"/>
      <c r="F67" s="55"/>
      <c r="G67" s="55"/>
    </row>
  </sheetData>
  <sheetProtection/>
  <mergeCells count="1">
    <mergeCell ref="F8:G8"/>
  </mergeCells>
  <dataValidations count="43">
    <dataValidation type="list" allowBlank="1" showInputMessage="1" showErrorMessage="1" sqref="D11">
      <formula1>assurance5</formula1>
    </dataValidation>
    <dataValidation type="list" allowBlank="1" showInputMessage="1" showErrorMessage="1" sqref="D13:D15">
      <formula1>assurance2</formula1>
    </dataValidation>
    <dataValidation type="list" allowBlank="1" showInputMessage="1" showErrorMessage="1" sqref="D12">
      <formula1>assurance1</formula1>
    </dataValidation>
    <dataValidation type="list" allowBlank="1" showInputMessage="1" showErrorMessage="1" sqref="D22">
      <formula1>level5</formula1>
    </dataValidation>
    <dataValidation type="list" allowBlank="1" showInputMessage="1" showErrorMessage="1" sqref="D21">
      <formula1>level4</formula1>
    </dataValidation>
    <dataValidation type="list" allowBlank="1" showInputMessage="1" showErrorMessage="1" sqref="D20">
      <formula1>level3</formula1>
    </dataValidation>
    <dataValidation type="list" allowBlank="1" showInputMessage="1" showErrorMessage="1" sqref="D19">
      <formula1>level2</formula1>
    </dataValidation>
    <dataValidation type="list" allowBlank="1" showInputMessage="1" showErrorMessage="1" sqref="D17:D18">
      <formula1>level1</formula1>
    </dataValidation>
    <dataValidation type="list" allowBlank="1" showInputMessage="1" showErrorMessage="1" sqref="D25">
      <formula1>avoidance1</formula1>
    </dataValidation>
    <dataValidation type="list" allowBlank="1" showInputMessage="1" showErrorMessage="1" sqref="D24">
      <formula1>avoidance2</formula1>
    </dataValidation>
    <dataValidation type="list" allowBlank="1" showInputMessage="1" showErrorMessage="1" sqref="D33">
      <formula1>trans6</formula1>
    </dataValidation>
    <dataValidation type="list" allowBlank="1" showInputMessage="1" showErrorMessage="1" sqref="D32">
      <formula1>trans5</formula1>
    </dataValidation>
    <dataValidation type="list" allowBlank="1" showInputMessage="1" showErrorMessage="1" sqref="D31">
      <formula1>trans4</formula1>
    </dataValidation>
    <dataValidation type="list" allowBlank="1" showInputMessage="1" showErrorMessage="1" sqref="D30">
      <formula1>trans3</formula1>
    </dataValidation>
    <dataValidation type="list" allowBlank="1" showInputMessage="1" showErrorMessage="1" sqref="D29">
      <formula1>trans2</formula1>
    </dataValidation>
    <dataValidation type="list" allowBlank="1" showInputMessage="1" showErrorMessage="1" sqref="D27:D28">
      <formula1>Transparency</formula1>
    </dataValidation>
    <dataValidation type="list" allowBlank="1" showInputMessage="1" showErrorMessage="1" sqref="D35">
      <formula1>techn4</formula1>
    </dataValidation>
    <dataValidation type="list" allowBlank="1" showInputMessage="1" showErrorMessage="1" sqref="D38">
      <formula1>techn3</formula1>
    </dataValidation>
    <dataValidation type="list" allowBlank="1" showInputMessage="1" showErrorMessage="1" sqref="D37">
      <formula1>techn2</formula1>
    </dataValidation>
    <dataValidation type="list" allowBlank="1" showInputMessage="1" showErrorMessage="1" sqref="D36">
      <formula1>techn1</formula1>
    </dataValidation>
    <dataValidation type="list" allowBlank="1" showInputMessage="1" showErrorMessage="1" sqref="D40">
      <formula1>fair5</formula1>
    </dataValidation>
    <dataValidation type="list" allowBlank="1" showInputMessage="1" showErrorMessage="1" sqref="D44">
      <formula1>fair4</formula1>
    </dataValidation>
    <dataValidation type="list" allowBlank="1" showInputMessage="1" showErrorMessage="1" sqref="D43">
      <formula1>fair3</formula1>
    </dataValidation>
    <dataValidation type="list" allowBlank="1" showInputMessage="1" showErrorMessage="1" sqref="D42">
      <formula1>fair2</formula1>
    </dataValidation>
    <dataValidation type="list" allowBlank="1" showInputMessage="1" showErrorMessage="1" sqref="D41">
      <formula1>fair1</formula1>
    </dataValidation>
    <dataValidation type="list" allowBlank="1" showInputMessage="1" showErrorMessage="1" sqref="D46">
      <formula1>reason7</formula1>
    </dataValidation>
    <dataValidation type="list" allowBlank="1" showInputMessage="1" showErrorMessage="1" sqref="D52">
      <formula1>reason6</formula1>
    </dataValidation>
    <dataValidation type="list" allowBlank="1" showInputMessage="1" showErrorMessage="1" sqref="D51">
      <formula1>reason5</formula1>
    </dataValidation>
    <dataValidation type="list" allowBlank="1" showInputMessage="1" showErrorMessage="1" sqref="D50">
      <formula1>reason4</formula1>
    </dataValidation>
    <dataValidation type="list" allowBlank="1" showInputMessage="1" showErrorMessage="1" sqref="D49">
      <formula1>reason3</formula1>
    </dataValidation>
    <dataValidation type="list" allowBlank="1" showInputMessage="1" showErrorMessage="1" sqref="D48">
      <formula1>reason2</formula1>
    </dataValidation>
    <dataValidation type="list" allowBlank="1" showInputMessage="1" showErrorMessage="1" sqref="D47">
      <formula1>reason1</formula1>
    </dataValidation>
    <dataValidation type="list" allowBlank="1" showInputMessage="1" showErrorMessage="1" sqref="D54">
      <formula1>sw6</formula1>
    </dataValidation>
    <dataValidation type="list" allowBlank="1" showInputMessage="1" showErrorMessage="1" sqref="D59">
      <formula1>sw5</formula1>
    </dataValidation>
    <dataValidation type="list" allowBlank="1" showInputMessage="1" showErrorMessage="1" sqref="D58">
      <formula1>sw4</formula1>
    </dataValidation>
    <dataValidation type="list" allowBlank="1" showInputMessage="1" showErrorMessage="1" sqref="D57">
      <formula1>sw3</formula1>
    </dataValidation>
    <dataValidation type="list" allowBlank="1" showInputMessage="1" showErrorMessage="1" sqref="D55:D56">
      <formula1>sw1</formula1>
    </dataValidation>
    <dataValidation type="list" allowBlank="1" showInputMessage="1" showErrorMessage="1" sqref="D61">
      <formula1>back3</formula1>
    </dataValidation>
    <dataValidation type="list" allowBlank="1" showInputMessage="1" showErrorMessage="1" sqref="D63">
      <formula1>back2</formula1>
    </dataValidation>
    <dataValidation type="list" allowBlank="1" showInputMessage="1" showErrorMessage="1" sqref="D62">
      <formula1>back1</formula1>
    </dataValidation>
    <dataValidation type="list" allowBlank="1" showInputMessage="1" showErrorMessage="1" sqref="D65">
      <formula1>col3</formula1>
    </dataValidation>
    <dataValidation type="list" allowBlank="1" showInputMessage="1" showErrorMessage="1" sqref="D67">
      <formula1>col2</formula1>
    </dataValidation>
    <dataValidation type="list" allowBlank="1" showInputMessage="1" showErrorMessage="1" sqref="D66">
      <formula1>col1</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31" customWidth="1"/>
    <col min="6" max="6" width="31.57421875" style="0" customWidth="1"/>
    <col min="7" max="7" width="34.140625" style="0" customWidth="1"/>
  </cols>
  <sheetData>
    <row r="1" ht="15">
      <c r="C1" s="2"/>
    </row>
    <row r="2" spans="2:3" ht="15">
      <c r="B2" s="70" t="s">
        <v>346</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7"/>
      <c r="F7" s="9"/>
      <c r="G7" s="9"/>
    </row>
    <row r="8" spans="2:7" ht="76.5" customHeight="1">
      <c r="B8" s="10" t="s">
        <v>370</v>
      </c>
      <c r="C8" s="11" t="s">
        <v>371</v>
      </c>
      <c r="D8" s="61"/>
      <c r="E8" s="13"/>
      <c r="F8" s="14"/>
      <c r="G8" s="14"/>
    </row>
    <row r="9" spans="2:7" ht="83.25" customHeight="1">
      <c r="B9" s="10" t="s">
        <v>373</v>
      </c>
      <c r="C9" s="15" t="s">
        <v>374</v>
      </c>
      <c r="D9" s="63" t="s">
        <v>572</v>
      </c>
      <c r="E9" s="62"/>
      <c r="F9" s="9"/>
      <c r="G9" s="9"/>
    </row>
    <row r="10" spans="2:7" ht="45">
      <c r="B10" s="17" t="s">
        <v>377</v>
      </c>
      <c r="C10" s="15" t="s">
        <v>378</v>
      </c>
      <c r="D10" s="138" t="s">
        <v>308</v>
      </c>
      <c r="E10" s="62"/>
      <c r="F10" s="9"/>
      <c r="G10" s="9"/>
    </row>
    <row r="11" spans="2:7" ht="45">
      <c r="B11" s="17" t="s">
        <v>381</v>
      </c>
      <c r="C11" s="18" t="s">
        <v>382</v>
      </c>
      <c r="D11" s="138" t="s">
        <v>308</v>
      </c>
      <c r="E11" s="62"/>
      <c r="F11" s="9"/>
      <c r="G11" s="9"/>
    </row>
    <row r="12" spans="2:7" ht="50.25" customHeight="1">
      <c r="B12" s="17" t="s">
        <v>383</v>
      </c>
      <c r="C12" s="18" t="s">
        <v>384</v>
      </c>
      <c r="D12" s="138" t="s">
        <v>308</v>
      </c>
      <c r="E12" s="62"/>
      <c r="F12" s="9"/>
      <c r="G12" s="9"/>
    </row>
    <row r="13" spans="2:7" ht="90">
      <c r="B13" s="6" t="s">
        <v>386</v>
      </c>
      <c r="C13" s="7" t="s">
        <v>387</v>
      </c>
      <c r="D13" s="8"/>
      <c r="E13" s="7"/>
      <c r="F13" s="9"/>
      <c r="G13" s="9"/>
    </row>
    <row r="14" spans="2:7" ht="60">
      <c r="B14" s="19" t="s">
        <v>388</v>
      </c>
      <c r="C14" s="11" t="s">
        <v>371</v>
      </c>
      <c r="D14" s="21"/>
      <c r="E14" s="13"/>
      <c r="F14" s="14"/>
      <c r="G14" s="14"/>
    </row>
    <row r="15" spans="2:7" ht="19.5" customHeight="1">
      <c r="B15" s="19" t="s">
        <v>389</v>
      </c>
      <c r="C15" s="22" t="s">
        <v>390</v>
      </c>
      <c r="D15" s="63" t="s">
        <v>372</v>
      </c>
      <c r="E15" s="62"/>
      <c r="F15" s="9"/>
      <c r="G15" s="9"/>
    </row>
    <row r="16" spans="2:7" ht="45">
      <c r="B16" s="19" t="s">
        <v>391</v>
      </c>
      <c r="C16" s="18" t="s">
        <v>392</v>
      </c>
      <c r="D16" s="63" t="s">
        <v>393</v>
      </c>
      <c r="E16" s="62"/>
      <c r="F16" s="9"/>
      <c r="G16" s="9"/>
    </row>
    <row r="17" spans="2:7" ht="30">
      <c r="B17" s="19" t="s">
        <v>395</v>
      </c>
      <c r="C17" s="18" t="s">
        <v>396</v>
      </c>
      <c r="D17" s="63" t="s">
        <v>372</v>
      </c>
      <c r="E17" s="62"/>
      <c r="F17" s="9"/>
      <c r="G17" s="9"/>
    </row>
    <row r="18" spans="2:7" ht="30">
      <c r="B18" s="19" t="s">
        <v>398</v>
      </c>
      <c r="C18" s="18" t="s">
        <v>399</v>
      </c>
      <c r="D18" s="63" t="s">
        <v>372</v>
      </c>
      <c r="E18" s="62"/>
      <c r="F18" s="9"/>
      <c r="G18" s="9"/>
    </row>
    <row r="19" spans="2:7" ht="60">
      <c r="B19" s="19" t="s">
        <v>401</v>
      </c>
      <c r="C19" s="11" t="s">
        <v>402</v>
      </c>
      <c r="D19" s="63" t="s">
        <v>579</v>
      </c>
      <c r="E19" s="62"/>
      <c r="F19" s="9"/>
      <c r="G19" s="9"/>
    </row>
    <row r="20" spans="2:7" ht="69" customHeight="1">
      <c r="B20" s="6" t="s">
        <v>405</v>
      </c>
      <c r="C20" s="7" t="s">
        <v>429</v>
      </c>
      <c r="D20" s="8"/>
      <c r="E20" s="7"/>
      <c r="F20" s="9"/>
      <c r="G20" s="9"/>
    </row>
    <row r="21" spans="2:7" ht="60">
      <c r="B21" s="10" t="s">
        <v>430</v>
      </c>
      <c r="C21" s="11" t="s">
        <v>371</v>
      </c>
      <c r="D21" s="63"/>
      <c r="E21" s="62"/>
      <c r="F21" s="23"/>
      <c r="G21" s="23"/>
    </row>
    <row r="22" spans="2:7" ht="60">
      <c r="B22" s="10" t="s">
        <v>431</v>
      </c>
      <c r="C22" s="24" t="s">
        <v>432</v>
      </c>
      <c r="D22" s="63" t="s">
        <v>372</v>
      </c>
      <c r="E22" s="62"/>
      <c r="F22" s="9"/>
      <c r="G22" s="9"/>
    </row>
    <row r="23" spans="2:7" ht="40.5" customHeight="1">
      <c r="B23" s="6" t="s">
        <v>433</v>
      </c>
      <c r="C23" s="7" t="s">
        <v>434</v>
      </c>
      <c r="D23" s="25"/>
      <c r="E23" s="7"/>
      <c r="F23" s="9"/>
      <c r="G23" s="9"/>
    </row>
    <row r="24" spans="2:7" ht="60">
      <c r="B24" s="17" t="s">
        <v>435</v>
      </c>
      <c r="C24" s="11" t="s">
        <v>371</v>
      </c>
      <c r="D24" s="63"/>
      <c r="E24" s="62"/>
      <c r="F24" s="23"/>
      <c r="G24" s="23"/>
    </row>
    <row r="25" spans="2:7" ht="30">
      <c r="B25" s="17" t="s">
        <v>436</v>
      </c>
      <c r="C25" s="11" t="s">
        <v>437</v>
      </c>
      <c r="D25" s="63" t="s">
        <v>372</v>
      </c>
      <c r="E25" s="62"/>
      <c r="F25" s="9"/>
      <c r="G25" s="9"/>
    </row>
    <row r="26" spans="2:7" ht="45">
      <c r="B26" s="17" t="s">
        <v>438</v>
      </c>
      <c r="C26" s="11" t="s">
        <v>439</v>
      </c>
      <c r="D26" s="63" t="s">
        <v>582</v>
      </c>
      <c r="E26" s="63" t="s">
        <v>326</v>
      </c>
      <c r="F26" s="9"/>
      <c r="G26" s="9"/>
    </row>
    <row r="27" spans="2:7" ht="30">
      <c r="B27" s="17" t="s">
        <v>442</v>
      </c>
      <c r="C27" s="11" t="s">
        <v>443</v>
      </c>
      <c r="D27" s="63" t="s">
        <v>372</v>
      </c>
      <c r="E27" s="63" t="s">
        <v>327</v>
      </c>
      <c r="F27" s="9"/>
      <c r="G27" s="9"/>
    </row>
    <row r="28" spans="2:7" ht="30">
      <c r="B28" s="17" t="s">
        <v>444</v>
      </c>
      <c r="C28" s="11" t="s">
        <v>445</v>
      </c>
      <c r="D28" s="63" t="s">
        <v>440</v>
      </c>
      <c r="E28" s="63" t="s">
        <v>328</v>
      </c>
      <c r="F28" s="9"/>
      <c r="G28" s="9"/>
    </row>
    <row r="29" spans="2:7" ht="30">
      <c r="B29" s="17" t="s">
        <v>448</v>
      </c>
      <c r="C29" s="11" t="s">
        <v>449</v>
      </c>
      <c r="D29" s="63" t="s">
        <v>450</v>
      </c>
      <c r="E29" s="63" t="s">
        <v>329</v>
      </c>
      <c r="F29" s="9"/>
      <c r="G29" s="9"/>
    </row>
    <row r="30" spans="2:7" ht="45">
      <c r="B30" s="17" t="s">
        <v>452</v>
      </c>
      <c r="C30" s="11" t="s">
        <v>453</v>
      </c>
      <c r="D30" s="63" t="s">
        <v>454</v>
      </c>
      <c r="E30" s="62" t="s">
        <v>330</v>
      </c>
      <c r="F30" s="9"/>
      <c r="G30" s="9"/>
    </row>
    <row r="31" spans="2:7" ht="105">
      <c r="B31" s="6" t="s">
        <v>456</v>
      </c>
      <c r="C31" s="7" t="s">
        <v>478</v>
      </c>
      <c r="D31" s="8"/>
      <c r="E31" s="7"/>
      <c r="F31" s="9"/>
      <c r="G31" s="9"/>
    </row>
    <row r="32" spans="2:7" ht="60">
      <c r="B32" s="26" t="s">
        <v>479</v>
      </c>
      <c r="C32" s="11" t="s">
        <v>371</v>
      </c>
      <c r="D32" s="63"/>
      <c r="E32" s="62"/>
      <c r="F32" s="23"/>
      <c r="G32" s="23"/>
    </row>
    <row r="33" spans="2:7" ht="36.75" customHeight="1">
      <c r="B33" s="26" t="s">
        <v>480</v>
      </c>
      <c r="C33" s="18" t="s">
        <v>481</v>
      </c>
      <c r="D33" s="63" t="s">
        <v>482</v>
      </c>
      <c r="E33" s="62"/>
      <c r="F33" s="27"/>
      <c r="G33" s="27"/>
    </row>
    <row r="34" spans="2:7" ht="30">
      <c r="B34" s="26" t="s">
        <v>484</v>
      </c>
      <c r="C34" s="18" t="s">
        <v>485</v>
      </c>
      <c r="D34" s="63" t="s">
        <v>482</v>
      </c>
      <c r="E34" s="62"/>
      <c r="F34" s="27"/>
      <c r="G34" s="27"/>
    </row>
    <row r="35" spans="2:7" ht="60">
      <c r="B35" s="26" t="s">
        <v>486</v>
      </c>
      <c r="C35" s="28" t="s">
        <v>487</v>
      </c>
      <c r="D35" s="63" t="s">
        <v>587</v>
      </c>
      <c r="E35" s="62"/>
      <c r="F35" s="27"/>
      <c r="G35" s="27"/>
    </row>
    <row r="36" spans="2:7" ht="180">
      <c r="B36" s="6" t="s">
        <v>490</v>
      </c>
      <c r="C36" s="7" t="s">
        <v>491</v>
      </c>
      <c r="D36" s="8"/>
      <c r="E36" s="7"/>
      <c r="F36" s="9"/>
      <c r="G36" s="9"/>
    </row>
    <row r="37" spans="2:7" ht="60">
      <c r="B37" s="17" t="s">
        <v>492</v>
      </c>
      <c r="C37" s="11" t="s">
        <v>371</v>
      </c>
      <c r="D37" s="63"/>
      <c r="E37" s="62"/>
      <c r="F37" s="23"/>
      <c r="G37" s="23"/>
    </row>
    <row r="38" spans="2:7" ht="45">
      <c r="B38" s="17" t="s">
        <v>493</v>
      </c>
      <c r="C38" s="18" t="s">
        <v>494</v>
      </c>
      <c r="D38" s="63" t="s">
        <v>495</v>
      </c>
      <c r="E38" s="62"/>
      <c r="F38" s="9"/>
      <c r="G38" s="9"/>
    </row>
    <row r="39" spans="2:7" ht="60">
      <c r="B39" s="17" t="s">
        <v>496</v>
      </c>
      <c r="C39" s="18" t="s">
        <v>497</v>
      </c>
      <c r="D39" s="63" t="s">
        <v>440</v>
      </c>
      <c r="E39" s="62" t="s">
        <v>331</v>
      </c>
      <c r="F39" s="9"/>
      <c r="G39" s="9"/>
    </row>
    <row r="40" spans="2:7" ht="90">
      <c r="B40" s="17" t="s">
        <v>499</v>
      </c>
      <c r="C40" s="18" t="s">
        <v>500</v>
      </c>
      <c r="D40" s="63" t="s">
        <v>501</v>
      </c>
      <c r="E40" s="62" t="s">
        <v>457</v>
      </c>
      <c r="F40" s="9"/>
      <c r="G40" s="9"/>
    </row>
    <row r="41" spans="2:7" ht="60">
      <c r="B41" s="17" t="s">
        <v>503</v>
      </c>
      <c r="C41" s="18" t="s">
        <v>504</v>
      </c>
      <c r="D41" s="63" t="s">
        <v>505</v>
      </c>
      <c r="E41" s="62"/>
      <c r="F41" s="9"/>
      <c r="G41" s="9"/>
    </row>
    <row r="42" spans="2:7" ht="70.5" customHeight="1">
      <c r="B42" s="6" t="s">
        <v>507</v>
      </c>
      <c r="C42" s="7" t="s">
        <v>508</v>
      </c>
      <c r="D42" s="8"/>
      <c r="E42" s="7"/>
      <c r="F42" s="9"/>
      <c r="G42" s="9"/>
    </row>
    <row r="43" spans="2:7" ht="60">
      <c r="B43" s="17" t="s">
        <v>509</v>
      </c>
      <c r="C43" s="11" t="s">
        <v>371</v>
      </c>
      <c r="D43" s="63"/>
      <c r="E43" s="62"/>
      <c r="F43" s="23"/>
      <c r="G43" s="23"/>
    </row>
    <row r="44" spans="2:7" ht="45">
      <c r="B44" s="17" t="s">
        <v>510</v>
      </c>
      <c r="C44" s="18" t="s">
        <v>511</v>
      </c>
      <c r="D44" s="63" t="s">
        <v>512</v>
      </c>
      <c r="E44" s="62"/>
      <c r="F44" s="9"/>
      <c r="G44" s="9"/>
    </row>
    <row r="45" spans="2:7" ht="45">
      <c r="B45" s="17" t="s">
        <v>513</v>
      </c>
      <c r="C45" s="18" t="s">
        <v>514</v>
      </c>
      <c r="D45" s="63" t="s">
        <v>595</v>
      </c>
      <c r="E45" s="62"/>
      <c r="F45" s="9"/>
      <c r="G45" s="9"/>
    </row>
    <row r="46" spans="2:7" ht="30">
      <c r="B46" s="17" t="s">
        <v>516</v>
      </c>
      <c r="C46" s="18" t="s">
        <v>517</v>
      </c>
      <c r="D46" s="63" t="s">
        <v>518</v>
      </c>
      <c r="E46" s="62"/>
      <c r="F46" s="9"/>
      <c r="G46" s="9"/>
    </row>
    <row r="47" spans="2:7" ht="60">
      <c r="B47" s="17" t="s">
        <v>519</v>
      </c>
      <c r="C47" s="18" t="s">
        <v>520</v>
      </c>
      <c r="D47" s="63" t="s">
        <v>521</v>
      </c>
      <c r="E47" s="62"/>
      <c r="F47" s="9"/>
      <c r="G47" s="9"/>
    </row>
    <row r="48" spans="2:7" ht="60">
      <c r="B48" s="17" t="s">
        <v>522</v>
      </c>
      <c r="C48" s="18" t="s">
        <v>523</v>
      </c>
      <c r="D48" s="63" t="s">
        <v>440</v>
      </c>
      <c r="E48" s="62" t="s">
        <v>458</v>
      </c>
      <c r="F48" s="9"/>
      <c r="G48" s="9"/>
    </row>
    <row r="49" spans="2:7" ht="23.25" customHeight="1">
      <c r="B49" s="17" t="s">
        <v>525</v>
      </c>
      <c r="C49" s="18" t="s">
        <v>526</v>
      </c>
      <c r="D49" s="63" t="s">
        <v>301</v>
      </c>
      <c r="E49" s="62"/>
      <c r="F49" s="9"/>
      <c r="G49" s="9"/>
    </row>
    <row r="50" spans="1:7" ht="165">
      <c r="A50" s="29"/>
      <c r="B50" s="6" t="s">
        <v>527</v>
      </c>
      <c r="C50" s="30" t="s">
        <v>528</v>
      </c>
      <c r="D50" s="8"/>
      <c r="E50" s="7"/>
      <c r="F50" s="9"/>
      <c r="G50" s="9"/>
    </row>
    <row r="51" spans="2:7" ht="60">
      <c r="B51" s="17" t="s">
        <v>529</v>
      </c>
      <c r="C51" s="11" t="s">
        <v>371</v>
      </c>
      <c r="D51" s="63"/>
      <c r="E51" s="62"/>
      <c r="F51" s="23"/>
      <c r="G51" s="23"/>
    </row>
    <row r="52" spans="2:7" ht="90">
      <c r="B52" s="17" t="s">
        <v>530</v>
      </c>
      <c r="C52" s="11" t="s">
        <v>531</v>
      </c>
      <c r="D52" s="63" t="s">
        <v>532</v>
      </c>
      <c r="E52" s="62"/>
      <c r="F52" s="27"/>
      <c r="G52" s="27"/>
    </row>
    <row r="53" spans="2:7" ht="90">
      <c r="B53" s="17" t="s">
        <v>533</v>
      </c>
      <c r="C53" s="11" t="s">
        <v>534</v>
      </c>
      <c r="D53" s="63" t="s">
        <v>532</v>
      </c>
      <c r="E53" s="62"/>
      <c r="F53" s="27"/>
      <c r="G53" s="27"/>
    </row>
    <row r="54" spans="2:7" ht="60">
      <c r="B54" s="17" t="s">
        <v>535</v>
      </c>
      <c r="C54" s="11" t="s">
        <v>536</v>
      </c>
      <c r="D54" s="63" t="s">
        <v>601</v>
      </c>
      <c r="E54" s="62"/>
      <c r="F54" s="27"/>
      <c r="G54" s="27"/>
    </row>
    <row r="55" spans="2:7" ht="75">
      <c r="B55" s="17" t="s">
        <v>539</v>
      </c>
      <c r="C55" s="11" t="s">
        <v>540</v>
      </c>
      <c r="D55" s="63" t="s">
        <v>602</v>
      </c>
      <c r="E55" s="62"/>
      <c r="F55" s="27"/>
      <c r="G55" s="27"/>
    </row>
    <row r="56" spans="2:7" ht="30">
      <c r="B56" s="17" t="s">
        <v>543</v>
      </c>
      <c r="C56" s="11" t="s">
        <v>544</v>
      </c>
      <c r="D56" s="63" t="s">
        <v>545</v>
      </c>
      <c r="E56" s="62" t="s">
        <v>459</v>
      </c>
      <c r="F56" s="27"/>
      <c r="G56" s="27"/>
    </row>
    <row r="57" spans="2:7" ht="135">
      <c r="B57" s="6" t="s">
        <v>547</v>
      </c>
      <c r="C57" s="7" t="s">
        <v>548</v>
      </c>
      <c r="D57" s="8"/>
      <c r="E57" s="7"/>
      <c r="F57" s="9"/>
      <c r="G57" s="9"/>
    </row>
    <row r="58" spans="2:7" ht="60">
      <c r="B58" s="17" t="s">
        <v>549</v>
      </c>
      <c r="C58" s="11" t="s">
        <v>371</v>
      </c>
      <c r="D58" s="63"/>
      <c r="E58" s="62"/>
      <c r="F58" s="23"/>
      <c r="G58" s="23"/>
    </row>
    <row r="59" spans="2:7" ht="60">
      <c r="B59" s="17" t="s">
        <v>550</v>
      </c>
      <c r="C59" s="18" t="s">
        <v>551</v>
      </c>
      <c r="D59" s="63" t="s">
        <v>552</v>
      </c>
      <c r="E59" s="62"/>
      <c r="F59" s="27"/>
      <c r="G59" s="27"/>
    </row>
    <row r="60" spans="2:7" ht="45">
      <c r="B60" s="17" t="s">
        <v>554</v>
      </c>
      <c r="C60" s="18" t="s">
        <v>555</v>
      </c>
      <c r="D60" s="63" t="s">
        <v>210</v>
      </c>
      <c r="E60" s="62"/>
      <c r="F60" s="27"/>
      <c r="G60" s="27"/>
    </row>
    <row r="61" spans="2:7" ht="60">
      <c r="B61" s="6" t="s">
        <v>558</v>
      </c>
      <c r="C61" s="7" t="s">
        <v>559</v>
      </c>
      <c r="D61" s="8"/>
      <c r="E61" s="7"/>
      <c r="F61" s="9"/>
      <c r="G61" s="9"/>
    </row>
    <row r="62" spans="2:7" ht="60">
      <c r="B62" s="17" t="s">
        <v>560</v>
      </c>
      <c r="C62" s="11" t="s">
        <v>371</v>
      </c>
      <c r="D62" s="63"/>
      <c r="E62" s="62"/>
      <c r="F62" s="23"/>
      <c r="G62" s="23"/>
    </row>
    <row r="63" spans="2:7" ht="45">
      <c r="B63" s="17" t="s">
        <v>561</v>
      </c>
      <c r="C63" s="31" t="s">
        <v>562</v>
      </c>
      <c r="D63" s="63" t="s">
        <v>607</v>
      </c>
      <c r="E63" s="62"/>
      <c r="F63" s="27"/>
      <c r="G63" s="27"/>
    </row>
    <row r="64" spans="2:7" ht="45">
      <c r="B64" s="17" t="s">
        <v>565</v>
      </c>
      <c r="C64" s="18" t="s">
        <v>566</v>
      </c>
      <c r="D64" s="63" t="s">
        <v>372</v>
      </c>
      <c r="E64" s="62"/>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_sw6</formula1>
    </dataValidation>
    <dataValidation type="list" allowBlank="1" showInputMessage="1" showErrorMessage="1" sqref="D56">
      <formula1>_sw5</formula1>
    </dataValidation>
    <dataValidation type="list" allowBlank="1" showInputMessage="1" showErrorMessage="1" sqref="D55">
      <formula1>_sw4</formula1>
    </dataValidation>
    <dataValidation type="list" allowBlank="1" showInputMessage="1" showErrorMessage="1" sqref="D54">
      <formula1>_sw3</formula1>
    </dataValidation>
    <dataValidation type="list" allowBlank="1" showInputMessage="1" showErrorMessage="1" sqref="D52:D53">
      <formula1>_sw1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_col3</formula1>
    </dataValidation>
    <dataValidation type="list" allowBlank="1" showInputMessage="1" showErrorMessage="1" sqref="D64">
      <formula1>_col2</formula1>
    </dataValidation>
    <dataValidation type="list" allowBlank="1" showInputMessage="1" showErrorMessage="1" sqref="D63">
      <formula1>_col1</formula1>
    </dataValidation>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64"/>
  <sheetViews>
    <sheetView zoomScale="90" zoomScaleNormal="90" zoomScalePageLayoutView="0" workbookViewId="0" topLeftCell="A62">
      <selection activeCell="D64" sqref="D64"/>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347</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61"/>
      <c r="E8" s="21"/>
      <c r="F8" s="14"/>
      <c r="G8" s="14"/>
    </row>
    <row r="9" spans="2:7" ht="83.25" customHeight="1">
      <c r="B9" s="10" t="s">
        <v>373</v>
      </c>
      <c r="C9" s="15" t="s">
        <v>374</v>
      </c>
      <c r="D9" s="63" t="s">
        <v>375</v>
      </c>
      <c r="E9" s="63"/>
      <c r="F9" s="9"/>
      <c r="G9" s="9"/>
    </row>
    <row r="10" spans="2:7" ht="45">
      <c r="B10" s="17" t="s">
        <v>377</v>
      </c>
      <c r="C10" s="15" t="s">
        <v>378</v>
      </c>
      <c r="D10" s="63" t="s">
        <v>609</v>
      </c>
      <c r="E10" s="63" t="s">
        <v>460</v>
      </c>
      <c r="F10" s="9"/>
      <c r="G10" s="9"/>
    </row>
    <row r="11" spans="2:7" ht="45">
      <c r="B11" s="17" t="s">
        <v>381</v>
      </c>
      <c r="C11" s="18" t="s">
        <v>382</v>
      </c>
      <c r="D11" s="139" t="s">
        <v>609</v>
      </c>
      <c r="E11" s="63" t="s">
        <v>460</v>
      </c>
      <c r="F11" s="9"/>
      <c r="G11" s="9"/>
    </row>
    <row r="12" spans="2:7" ht="50.25" customHeight="1">
      <c r="B12" s="17" t="s">
        <v>383</v>
      </c>
      <c r="C12" s="18" t="s">
        <v>384</v>
      </c>
      <c r="D12" s="63" t="s">
        <v>609</v>
      </c>
      <c r="E12" s="63"/>
      <c r="F12" s="9"/>
      <c r="G12" s="9"/>
    </row>
    <row r="13" spans="2:7" ht="90">
      <c r="B13" s="6" t="s">
        <v>386</v>
      </c>
      <c r="C13" s="7" t="s">
        <v>387</v>
      </c>
      <c r="D13" s="8"/>
      <c r="E13" s="8"/>
      <c r="F13" s="9"/>
      <c r="G13" s="9"/>
    </row>
    <row r="14" spans="2:7" ht="60">
      <c r="B14" s="19" t="s">
        <v>388</v>
      </c>
      <c r="C14" s="11" t="s">
        <v>371</v>
      </c>
      <c r="D14" s="61"/>
      <c r="E14" s="21"/>
      <c r="F14" s="14"/>
      <c r="G14" s="14"/>
    </row>
    <row r="15" spans="2:7" ht="19.5" customHeight="1">
      <c r="B15" s="19" t="s">
        <v>389</v>
      </c>
      <c r="C15" s="22" t="s">
        <v>390</v>
      </c>
      <c r="D15" s="63" t="s">
        <v>372</v>
      </c>
      <c r="E15" s="63"/>
      <c r="F15" s="9"/>
      <c r="G15" s="9"/>
    </row>
    <row r="16" spans="2:7" ht="45">
      <c r="B16" s="19" t="s">
        <v>391</v>
      </c>
      <c r="C16" s="18" t="s">
        <v>392</v>
      </c>
      <c r="D16" s="63" t="s">
        <v>393</v>
      </c>
      <c r="E16" s="63"/>
      <c r="F16" s="9"/>
      <c r="G16" s="9"/>
    </row>
    <row r="17" spans="2:7" ht="30">
      <c r="B17" s="19" t="s">
        <v>395</v>
      </c>
      <c r="C17" s="18" t="s">
        <v>396</v>
      </c>
      <c r="D17" s="63" t="s">
        <v>372</v>
      </c>
      <c r="E17" s="63"/>
      <c r="F17" s="9"/>
      <c r="G17" s="9"/>
    </row>
    <row r="18" spans="2:7" ht="30">
      <c r="B18" s="19" t="s">
        <v>398</v>
      </c>
      <c r="C18" s="18" t="s">
        <v>399</v>
      </c>
      <c r="D18" s="63" t="s">
        <v>372</v>
      </c>
      <c r="E18" s="63"/>
      <c r="F18" s="9"/>
      <c r="G18" s="9"/>
    </row>
    <row r="19" spans="2:7" ht="75">
      <c r="B19" s="19" t="s">
        <v>401</v>
      </c>
      <c r="C19" s="11" t="s">
        <v>402</v>
      </c>
      <c r="D19" s="140" t="s">
        <v>403</v>
      </c>
      <c r="E19" s="62" t="s">
        <v>193</v>
      </c>
      <c r="F19" s="9"/>
      <c r="G19" s="9"/>
    </row>
    <row r="20" spans="2:7" ht="69" customHeight="1">
      <c r="B20" s="6" t="s">
        <v>405</v>
      </c>
      <c r="C20" s="7" t="s">
        <v>429</v>
      </c>
      <c r="D20" s="8"/>
      <c r="E20" s="8"/>
      <c r="F20" s="9"/>
      <c r="G20" s="9"/>
    </row>
    <row r="21" spans="2:7" ht="60">
      <c r="B21" s="10" t="s">
        <v>430</v>
      </c>
      <c r="C21" s="11" t="s">
        <v>371</v>
      </c>
      <c r="D21" s="63"/>
      <c r="E21" s="63"/>
      <c r="F21" s="23"/>
      <c r="G21" s="23"/>
    </row>
    <row r="22" spans="2:7" ht="60">
      <c r="B22" s="10" t="s">
        <v>431</v>
      </c>
      <c r="C22" s="24" t="s">
        <v>432</v>
      </c>
      <c r="D22" s="64" t="s">
        <v>372</v>
      </c>
      <c r="E22" s="63"/>
      <c r="F22" s="9"/>
      <c r="G22" s="9"/>
    </row>
    <row r="23" spans="2:7" ht="40.5" customHeight="1">
      <c r="B23" s="6" t="s">
        <v>433</v>
      </c>
      <c r="C23" s="7" t="s">
        <v>434</v>
      </c>
      <c r="D23" s="25"/>
      <c r="E23" s="8"/>
      <c r="F23" s="9"/>
      <c r="G23" s="9"/>
    </row>
    <row r="24" spans="2:7" ht="60">
      <c r="B24" s="17" t="s">
        <v>435</v>
      </c>
      <c r="C24" s="11" t="s">
        <v>371</v>
      </c>
      <c r="D24" s="63"/>
      <c r="E24" s="63"/>
      <c r="F24" s="23"/>
      <c r="G24" s="23"/>
    </row>
    <row r="25" spans="2:7" ht="30">
      <c r="B25" s="17" t="s">
        <v>436</v>
      </c>
      <c r="C25" s="11" t="s">
        <v>437</v>
      </c>
      <c r="D25" s="63" t="s">
        <v>372</v>
      </c>
      <c r="E25" s="63"/>
      <c r="F25" s="9"/>
      <c r="G25" s="9"/>
    </row>
    <row r="26" spans="2:7" ht="45">
      <c r="B26" s="17" t="s">
        <v>438</v>
      </c>
      <c r="C26" s="11" t="s">
        <v>439</v>
      </c>
      <c r="D26" s="63" t="s">
        <v>582</v>
      </c>
      <c r="E26" s="119" t="s">
        <v>461</v>
      </c>
      <c r="F26" s="9"/>
      <c r="G26" s="9"/>
    </row>
    <row r="27" spans="2:7" ht="30">
      <c r="B27" s="17" t="s">
        <v>442</v>
      </c>
      <c r="C27" s="11" t="s">
        <v>443</v>
      </c>
      <c r="D27" s="63" t="s">
        <v>372</v>
      </c>
      <c r="E27" s="63"/>
      <c r="F27" s="9"/>
      <c r="G27" s="9"/>
    </row>
    <row r="28" spans="2:7" ht="30">
      <c r="B28" s="17" t="s">
        <v>444</v>
      </c>
      <c r="C28" s="11" t="s">
        <v>445</v>
      </c>
      <c r="D28" s="64" t="s">
        <v>446</v>
      </c>
      <c r="E28" s="11" t="s">
        <v>197</v>
      </c>
      <c r="F28" s="9"/>
      <c r="G28" s="9"/>
    </row>
    <row r="29" spans="2:7" ht="30">
      <c r="B29" s="17" t="s">
        <v>448</v>
      </c>
      <c r="C29" s="11" t="s">
        <v>449</v>
      </c>
      <c r="D29" s="141" t="s">
        <v>450</v>
      </c>
      <c r="E29" s="64"/>
      <c r="F29" s="9"/>
      <c r="G29" s="9"/>
    </row>
    <row r="30" spans="2:7" ht="45">
      <c r="B30" s="17" t="s">
        <v>452</v>
      </c>
      <c r="C30" s="11" t="s">
        <v>453</v>
      </c>
      <c r="D30" s="64" t="s">
        <v>454</v>
      </c>
      <c r="E30" s="119" t="s">
        <v>462</v>
      </c>
      <c r="F30" s="9"/>
      <c r="G30" s="9"/>
    </row>
    <row r="31" spans="2:7" ht="105">
      <c r="B31" s="6" t="s">
        <v>456</v>
      </c>
      <c r="C31" s="7" t="s">
        <v>478</v>
      </c>
      <c r="D31" s="8"/>
      <c r="E31" s="8"/>
      <c r="F31" s="9"/>
      <c r="G31" s="9"/>
    </row>
    <row r="32" spans="2:7" ht="60">
      <c r="B32" s="26" t="s">
        <v>479</v>
      </c>
      <c r="C32" s="11" t="s">
        <v>371</v>
      </c>
      <c r="D32" s="63"/>
      <c r="E32" s="63"/>
      <c r="F32" s="23"/>
      <c r="G32" s="23"/>
    </row>
    <row r="33" spans="2:7" ht="36.75" customHeight="1">
      <c r="B33" s="26" t="s">
        <v>480</v>
      </c>
      <c r="C33" s="18" t="s">
        <v>481</v>
      </c>
      <c r="D33" s="63" t="s">
        <v>482</v>
      </c>
      <c r="E33" s="63"/>
      <c r="F33" s="27"/>
      <c r="G33" s="27"/>
    </row>
    <row r="34" spans="2:7" ht="30">
      <c r="B34" s="26" t="s">
        <v>484</v>
      </c>
      <c r="C34" s="18" t="s">
        <v>485</v>
      </c>
      <c r="D34" s="64" t="s">
        <v>482</v>
      </c>
      <c r="E34" s="63"/>
      <c r="F34" s="27"/>
      <c r="G34" s="27"/>
    </row>
    <row r="35" spans="2:7" ht="60">
      <c r="B35" s="26" t="s">
        <v>486</v>
      </c>
      <c r="C35" s="28" t="s">
        <v>487</v>
      </c>
      <c r="D35" s="64" t="s">
        <v>587</v>
      </c>
      <c r="E35" s="62" t="s">
        <v>198</v>
      </c>
      <c r="F35" s="27"/>
      <c r="G35" s="27"/>
    </row>
    <row r="36" spans="2:7" ht="180">
      <c r="B36" s="6" t="s">
        <v>490</v>
      </c>
      <c r="C36" s="7" t="s">
        <v>491</v>
      </c>
      <c r="D36" s="8"/>
      <c r="E36" s="8"/>
      <c r="F36" s="9"/>
      <c r="G36" s="9"/>
    </row>
    <row r="37" spans="2:7" ht="60">
      <c r="B37" s="17" t="s">
        <v>492</v>
      </c>
      <c r="C37" s="11" t="s">
        <v>371</v>
      </c>
      <c r="D37" s="63"/>
      <c r="E37" s="63"/>
      <c r="F37" s="23"/>
      <c r="G37" s="23"/>
    </row>
    <row r="38" spans="2:7" ht="45">
      <c r="B38" s="17" t="s">
        <v>493</v>
      </c>
      <c r="C38" s="18" t="s">
        <v>494</v>
      </c>
      <c r="D38" s="63" t="s">
        <v>589</v>
      </c>
      <c r="E38" s="63" t="s">
        <v>463</v>
      </c>
      <c r="F38" s="9"/>
      <c r="G38" s="9"/>
    </row>
    <row r="39" spans="2:7" ht="60">
      <c r="B39" s="17" t="s">
        <v>496</v>
      </c>
      <c r="C39" s="18" t="s">
        <v>497</v>
      </c>
      <c r="D39" s="64" t="s">
        <v>590</v>
      </c>
      <c r="E39" s="63"/>
      <c r="F39" s="9"/>
      <c r="G39" s="9"/>
    </row>
    <row r="40" spans="2:7" ht="60">
      <c r="B40" s="17" t="s">
        <v>499</v>
      </c>
      <c r="C40" s="18" t="s">
        <v>500</v>
      </c>
      <c r="D40" s="140" t="s">
        <v>749</v>
      </c>
      <c r="E40" s="63" t="s">
        <v>199</v>
      </c>
      <c r="F40" s="9"/>
      <c r="G40" s="9"/>
    </row>
    <row r="41" spans="2:7" ht="60">
      <c r="B41" s="17" t="s">
        <v>503</v>
      </c>
      <c r="C41" s="18" t="s">
        <v>504</v>
      </c>
      <c r="D41" s="141" t="s">
        <v>593</v>
      </c>
      <c r="E41" s="63"/>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141" t="s">
        <v>512</v>
      </c>
      <c r="E44" s="63"/>
      <c r="F44" s="9"/>
      <c r="G44" s="9"/>
    </row>
    <row r="45" spans="2:7" ht="45">
      <c r="B45" s="17" t="s">
        <v>513</v>
      </c>
      <c r="C45" s="18" t="s">
        <v>514</v>
      </c>
      <c r="D45" s="63" t="s">
        <v>619</v>
      </c>
      <c r="E45" s="119" t="s">
        <v>464</v>
      </c>
      <c r="F45" s="9"/>
      <c r="G45" s="9"/>
    </row>
    <row r="46" spans="2:7" ht="30">
      <c r="B46" s="17" t="s">
        <v>516</v>
      </c>
      <c r="C46" s="18" t="s">
        <v>517</v>
      </c>
      <c r="D46" s="63" t="s">
        <v>518</v>
      </c>
      <c r="E46" s="63"/>
      <c r="F46" s="9"/>
      <c r="G46" s="9"/>
    </row>
    <row r="47" spans="2:7" ht="60">
      <c r="B47" s="17" t="s">
        <v>519</v>
      </c>
      <c r="C47" s="18" t="s">
        <v>520</v>
      </c>
      <c r="D47" s="140" t="s">
        <v>596</v>
      </c>
      <c r="E47" s="63"/>
      <c r="F47" s="9"/>
      <c r="G47" s="9"/>
    </row>
    <row r="48" spans="2:7" ht="60">
      <c r="B48" s="17" t="s">
        <v>522</v>
      </c>
      <c r="C48" s="18" t="s">
        <v>523</v>
      </c>
      <c r="D48" s="63" t="s">
        <v>524</v>
      </c>
      <c r="E48" s="63"/>
      <c r="F48" s="9"/>
      <c r="G48" s="9"/>
    </row>
    <row r="49" spans="2:7" ht="23.25" customHeight="1">
      <c r="B49" s="17" t="s">
        <v>525</v>
      </c>
      <c r="C49" s="18" t="s">
        <v>526</v>
      </c>
      <c r="D49" s="63" t="s">
        <v>599</v>
      </c>
      <c r="E49" s="63"/>
      <c r="F49" s="9"/>
      <c r="G49" s="9"/>
    </row>
    <row r="50" spans="1:7" ht="165">
      <c r="A50" s="29"/>
      <c r="B50" s="6" t="s">
        <v>527</v>
      </c>
      <c r="C50" s="30" t="s">
        <v>528</v>
      </c>
      <c r="D50" s="8"/>
      <c r="E50" s="8"/>
      <c r="F50" s="9"/>
      <c r="G50" s="9"/>
    </row>
    <row r="51" spans="2:7" ht="60">
      <c r="B51" s="17" t="s">
        <v>529</v>
      </c>
      <c r="C51" s="11" t="s">
        <v>371</v>
      </c>
      <c r="D51" s="63"/>
      <c r="E51" s="63"/>
      <c r="F51" s="23"/>
      <c r="G51" s="23"/>
    </row>
    <row r="52" spans="2:7" ht="90">
      <c r="B52" s="17" t="s">
        <v>530</v>
      </c>
      <c r="C52" s="11" t="s">
        <v>531</v>
      </c>
      <c r="D52" s="63" t="s">
        <v>532</v>
      </c>
      <c r="E52" s="63"/>
      <c r="F52" s="27"/>
      <c r="G52" s="27"/>
    </row>
    <row r="53" spans="2:7" ht="90">
      <c r="B53" s="17" t="s">
        <v>533</v>
      </c>
      <c r="C53" s="11" t="s">
        <v>534</v>
      </c>
      <c r="D53" s="63" t="s">
        <v>532</v>
      </c>
      <c r="E53" s="63"/>
      <c r="F53" s="27"/>
      <c r="G53" s="27"/>
    </row>
    <row r="54" spans="2:7" ht="60">
      <c r="B54" s="17" t="s">
        <v>535</v>
      </c>
      <c r="C54" s="11" t="s">
        <v>536</v>
      </c>
      <c r="D54" s="63" t="s">
        <v>601</v>
      </c>
      <c r="E54" s="63"/>
      <c r="F54" s="27"/>
      <c r="G54" s="27"/>
    </row>
    <row r="55" spans="2:7" ht="75">
      <c r="B55" s="17" t="s">
        <v>539</v>
      </c>
      <c r="C55" s="11" t="s">
        <v>540</v>
      </c>
      <c r="D55" s="63" t="s">
        <v>602</v>
      </c>
      <c r="E55" s="119" t="s">
        <v>465</v>
      </c>
      <c r="F55" s="27"/>
      <c r="G55" s="27"/>
    </row>
    <row r="56" spans="2:7" ht="45">
      <c r="B56" s="17" t="s">
        <v>543</v>
      </c>
      <c r="C56" s="11" t="s">
        <v>544</v>
      </c>
      <c r="D56" s="64" t="s">
        <v>545</v>
      </c>
      <c r="E56" s="119" t="s">
        <v>466</v>
      </c>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4" t="s">
        <v>605</v>
      </c>
      <c r="E59" s="63"/>
      <c r="F59" s="27"/>
      <c r="G59" s="27"/>
    </row>
    <row r="60" spans="2:7" ht="45">
      <c r="B60" s="17" t="s">
        <v>554</v>
      </c>
      <c r="C60" s="18" t="s">
        <v>555</v>
      </c>
      <c r="D60" s="64" t="s">
        <v>210</v>
      </c>
      <c r="E60" s="63"/>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607</v>
      </c>
      <c r="E63" s="63"/>
      <c r="F63" s="27"/>
      <c r="G63" s="27"/>
    </row>
    <row r="64" spans="2:7" ht="45">
      <c r="B64" s="17" t="s">
        <v>565</v>
      </c>
      <c r="C64" s="18" t="s">
        <v>566</v>
      </c>
      <c r="D64" s="63" t="s">
        <v>372</v>
      </c>
      <c r="E64" s="63"/>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421875" style="0" customWidth="1"/>
    <col min="3" max="3" width="74.42187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348</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142"/>
      <c r="E8" s="143"/>
      <c r="F8" s="144" t="s">
        <v>440</v>
      </c>
      <c r="G8" s="145" t="s">
        <v>468</v>
      </c>
    </row>
    <row r="9" spans="2:7" ht="83.25" customHeight="1">
      <c r="B9" s="10" t="s">
        <v>373</v>
      </c>
      <c r="C9" s="15" t="s">
        <v>374</v>
      </c>
      <c r="D9" s="146" t="s">
        <v>572</v>
      </c>
      <c r="E9" s="63"/>
      <c r="F9" s="9"/>
      <c r="G9" s="9"/>
    </row>
    <row r="10" spans="2:7" ht="45">
      <c r="B10" s="17" t="s">
        <v>377</v>
      </c>
      <c r="C10" s="15" t="s">
        <v>378</v>
      </c>
      <c r="D10" s="146" t="s">
        <v>308</v>
      </c>
      <c r="E10" s="63"/>
      <c r="F10" s="9"/>
      <c r="G10" s="9"/>
    </row>
    <row r="11" spans="2:7" ht="45">
      <c r="B11" s="17" t="s">
        <v>381</v>
      </c>
      <c r="C11" s="18" t="s">
        <v>382</v>
      </c>
      <c r="D11" s="146" t="s">
        <v>308</v>
      </c>
      <c r="E11" s="63"/>
      <c r="F11" s="9"/>
      <c r="G11" s="9"/>
    </row>
    <row r="12" spans="2:7" ht="50.25" customHeight="1">
      <c r="B12" s="17" t="s">
        <v>383</v>
      </c>
      <c r="C12" s="18" t="s">
        <v>384</v>
      </c>
      <c r="D12" s="146" t="s">
        <v>440</v>
      </c>
      <c r="E12" s="63"/>
      <c r="F12" s="9"/>
      <c r="G12" s="9"/>
    </row>
    <row r="13" spans="2:7" ht="90" customHeight="1">
      <c r="B13" s="6" t="s">
        <v>386</v>
      </c>
      <c r="C13" s="7" t="s">
        <v>387</v>
      </c>
      <c r="D13" s="8"/>
      <c r="E13" s="8"/>
      <c r="F13" s="9"/>
      <c r="G13" s="9"/>
    </row>
    <row r="14" spans="2:7" ht="60">
      <c r="B14" s="19" t="s">
        <v>388</v>
      </c>
      <c r="C14" s="11" t="s">
        <v>371</v>
      </c>
      <c r="D14" s="142"/>
      <c r="E14" s="143"/>
      <c r="F14" s="14"/>
      <c r="G14" s="14"/>
    </row>
    <row r="15" spans="2:7" ht="36" customHeight="1">
      <c r="B15" s="19" t="s">
        <v>389</v>
      </c>
      <c r="C15" s="22" t="s">
        <v>390</v>
      </c>
      <c r="D15" s="146" t="s">
        <v>440</v>
      </c>
      <c r="E15" s="143" t="s">
        <v>467</v>
      </c>
      <c r="F15" s="9"/>
      <c r="G15" s="9"/>
    </row>
    <row r="16" spans="2:7" ht="45">
      <c r="B16" s="19" t="s">
        <v>391</v>
      </c>
      <c r="C16" s="18" t="s">
        <v>392</v>
      </c>
      <c r="D16" s="146" t="s">
        <v>440</v>
      </c>
      <c r="E16" s="143" t="s">
        <v>467</v>
      </c>
      <c r="F16" s="9"/>
      <c r="G16" s="9"/>
    </row>
    <row r="17" spans="2:7" ht="30">
      <c r="B17" s="19" t="s">
        <v>395</v>
      </c>
      <c r="C17" s="18" t="s">
        <v>396</v>
      </c>
      <c r="D17" s="146" t="s">
        <v>440</v>
      </c>
      <c r="E17" s="143" t="s">
        <v>467</v>
      </c>
      <c r="F17" s="9"/>
      <c r="G17" s="9"/>
    </row>
    <row r="18" spans="2:7" ht="30">
      <c r="B18" s="19" t="s">
        <v>398</v>
      </c>
      <c r="C18" s="18" t="s">
        <v>399</v>
      </c>
      <c r="D18" s="146" t="s">
        <v>440</v>
      </c>
      <c r="E18" s="143" t="s">
        <v>467</v>
      </c>
      <c r="F18" s="9"/>
      <c r="G18" s="9"/>
    </row>
    <row r="19" spans="2:7" ht="60">
      <c r="B19" s="19" t="s">
        <v>401</v>
      </c>
      <c r="C19" s="11" t="s">
        <v>402</v>
      </c>
      <c r="D19" s="146" t="s">
        <v>440</v>
      </c>
      <c r="E19" s="143" t="s">
        <v>467</v>
      </c>
      <c r="F19" s="9"/>
      <c r="G19" s="9"/>
    </row>
    <row r="20" spans="2:7" ht="69" customHeight="1">
      <c r="B20" s="6" t="s">
        <v>405</v>
      </c>
      <c r="C20" s="7" t="s">
        <v>429</v>
      </c>
      <c r="D20" s="8"/>
      <c r="E20" s="8"/>
      <c r="F20" s="9"/>
      <c r="G20" s="9"/>
    </row>
    <row r="21" spans="2:7" ht="60">
      <c r="B21" s="10" t="s">
        <v>430</v>
      </c>
      <c r="C21" s="11" t="s">
        <v>371</v>
      </c>
      <c r="D21" s="146"/>
      <c r="E21" s="143"/>
      <c r="F21" s="23"/>
      <c r="G21" s="23"/>
    </row>
    <row r="22" spans="2:7" ht="60">
      <c r="B22" s="10" t="s">
        <v>431</v>
      </c>
      <c r="C22" s="24" t="s">
        <v>432</v>
      </c>
      <c r="D22" s="146" t="s">
        <v>469</v>
      </c>
      <c r="E22" s="143" t="s">
        <v>467</v>
      </c>
      <c r="F22" s="9"/>
      <c r="G22" s="9"/>
    </row>
    <row r="23" spans="2:7" ht="40.5" customHeight="1">
      <c r="B23" s="6" t="s">
        <v>433</v>
      </c>
      <c r="C23" s="7" t="s">
        <v>434</v>
      </c>
      <c r="D23" s="25"/>
      <c r="E23" s="8"/>
      <c r="F23" s="9"/>
      <c r="G23" s="9"/>
    </row>
    <row r="24" spans="2:7" ht="60">
      <c r="B24" s="17" t="s">
        <v>435</v>
      </c>
      <c r="C24" s="11" t="s">
        <v>371</v>
      </c>
      <c r="D24" s="147"/>
      <c r="E24" s="143"/>
      <c r="F24" s="23"/>
      <c r="G24" s="23"/>
    </row>
    <row r="25" spans="2:7" ht="30">
      <c r="B25" s="17" t="s">
        <v>436</v>
      </c>
      <c r="C25" s="11" t="s">
        <v>437</v>
      </c>
      <c r="D25" s="147" t="s">
        <v>372</v>
      </c>
      <c r="E25" s="63"/>
      <c r="F25" s="9"/>
      <c r="G25" s="9"/>
    </row>
    <row r="26" spans="2:7" ht="45">
      <c r="B26" s="17" t="s">
        <v>438</v>
      </c>
      <c r="C26" s="11" t="s">
        <v>439</v>
      </c>
      <c r="D26" s="147" t="s">
        <v>440</v>
      </c>
      <c r="E26" s="148" t="s">
        <v>467</v>
      </c>
      <c r="F26" s="9"/>
      <c r="G26" s="9"/>
    </row>
    <row r="27" spans="2:7" ht="30">
      <c r="B27" s="17" t="s">
        <v>442</v>
      </c>
      <c r="C27" s="11" t="s">
        <v>443</v>
      </c>
      <c r="D27" s="147" t="s">
        <v>440</v>
      </c>
      <c r="E27" s="148" t="s">
        <v>467</v>
      </c>
      <c r="F27" s="9"/>
      <c r="G27" s="9"/>
    </row>
    <row r="28" spans="2:7" ht="30">
      <c r="B28" s="17" t="s">
        <v>444</v>
      </c>
      <c r="C28" s="11" t="s">
        <v>445</v>
      </c>
      <c r="D28" s="147" t="s">
        <v>440</v>
      </c>
      <c r="E28" s="148" t="s">
        <v>467</v>
      </c>
      <c r="F28" s="9"/>
      <c r="G28" s="9"/>
    </row>
    <row r="29" spans="2:7" ht="30">
      <c r="B29" s="17" t="s">
        <v>448</v>
      </c>
      <c r="C29" s="11" t="s">
        <v>449</v>
      </c>
      <c r="D29" s="147" t="s">
        <v>440</v>
      </c>
      <c r="E29" s="148" t="s">
        <v>467</v>
      </c>
      <c r="F29" s="9"/>
      <c r="G29" s="9"/>
    </row>
    <row r="30" spans="2:7" ht="45">
      <c r="B30" s="17" t="s">
        <v>452</v>
      </c>
      <c r="C30" s="11" t="s">
        <v>453</v>
      </c>
      <c r="D30" s="147" t="s">
        <v>440</v>
      </c>
      <c r="E30" s="148" t="s">
        <v>467</v>
      </c>
      <c r="F30" s="9"/>
      <c r="G30" s="9"/>
    </row>
    <row r="31" spans="2:7" ht="105">
      <c r="B31" s="6" t="s">
        <v>456</v>
      </c>
      <c r="C31" s="7" t="s">
        <v>478</v>
      </c>
      <c r="D31" s="8"/>
      <c r="E31" s="8"/>
      <c r="F31" s="9"/>
      <c r="G31" s="9"/>
    </row>
    <row r="32" spans="2:7" ht="60">
      <c r="B32" s="26" t="s">
        <v>479</v>
      </c>
      <c r="C32" s="11" t="s">
        <v>371</v>
      </c>
      <c r="D32" s="146"/>
      <c r="E32" s="148"/>
      <c r="F32" s="23"/>
      <c r="G32" s="23"/>
    </row>
    <row r="33" spans="2:7" ht="36.75" customHeight="1">
      <c r="B33" s="26" t="s">
        <v>480</v>
      </c>
      <c r="C33" s="18" t="s">
        <v>481</v>
      </c>
      <c r="D33" s="146" t="s">
        <v>747</v>
      </c>
      <c r="E33" s="63"/>
      <c r="F33" s="27"/>
      <c r="G33" s="27"/>
    </row>
    <row r="34" spans="2:7" ht="30">
      <c r="B34" s="26" t="s">
        <v>484</v>
      </c>
      <c r="C34" s="18" t="s">
        <v>485</v>
      </c>
      <c r="D34" s="146" t="s">
        <v>747</v>
      </c>
      <c r="E34" s="63"/>
      <c r="F34" s="27"/>
      <c r="G34" s="27"/>
    </row>
    <row r="35" spans="2:7" ht="60">
      <c r="B35" s="26" t="s">
        <v>486</v>
      </c>
      <c r="C35" s="28" t="s">
        <v>487</v>
      </c>
      <c r="D35" s="146" t="s">
        <v>587</v>
      </c>
      <c r="E35" s="63"/>
      <c r="F35" s="27"/>
      <c r="G35" s="27"/>
    </row>
    <row r="36" spans="2:7" ht="180">
      <c r="B36" s="6" t="s">
        <v>490</v>
      </c>
      <c r="C36" s="7" t="s">
        <v>491</v>
      </c>
      <c r="D36" s="8"/>
      <c r="E36" s="8"/>
      <c r="F36" s="9"/>
      <c r="G36" s="9"/>
    </row>
    <row r="37" spans="2:7" ht="60">
      <c r="B37" s="17" t="s">
        <v>492</v>
      </c>
      <c r="C37" s="11" t="s">
        <v>371</v>
      </c>
      <c r="D37" s="147"/>
      <c r="E37" s="148"/>
      <c r="F37" s="23"/>
      <c r="G37" s="23"/>
    </row>
    <row r="38" spans="2:7" ht="45">
      <c r="B38" s="17" t="s">
        <v>493</v>
      </c>
      <c r="C38" s="18" t="s">
        <v>494</v>
      </c>
      <c r="D38" s="147" t="s">
        <v>440</v>
      </c>
      <c r="E38" s="148" t="s">
        <v>467</v>
      </c>
      <c r="F38" s="9"/>
      <c r="G38" s="9"/>
    </row>
    <row r="39" spans="2:7" ht="60">
      <c r="B39" s="17" t="s">
        <v>496</v>
      </c>
      <c r="C39" s="18" t="s">
        <v>497</v>
      </c>
      <c r="D39" s="147" t="s">
        <v>440</v>
      </c>
      <c r="E39" s="63"/>
      <c r="F39" s="9"/>
      <c r="G39" s="9"/>
    </row>
    <row r="40" spans="2:7" ht="186" customHeight="1">
      <c r="B40" s="17" t="s">
        <v>499</v>
      </c>
      <c r="C40" s="18" t="s">
        <v>500</v>
      </c>
      <c r="D40" s="147" t="s">
        <v>591</v>
      </c>
      <c r="E40" s="148" t="s">
        <v>470</v>
      </c>
      <c r="F40" s="9"/>
      <c r="G40" s="9"/>
    </row>
    <row r="41" spans="2:7" ht="96" customHeight="1">
      <c r="B41" s="17" t="s">
        <v>503</v>
      </c>
      <c r="C41" s="18" t="s">
        <v>504</v>
      </c>
      <c r="D41" s="147" t="s">
        <v>440</v>
      </c>
      <c r="E41" s="148" t="s">
        <v>471</v>
      </c>
      <c r="F41" s="9"/>
      <c r="G41" s="9"/>
    </row>
    <row r="42" spans="2:7" ht="70.5" customHeight="1">
      <c r="B42" s="6" t="s">
        <v>507</v>
      </c>
      <c r="C42" s="7" t="s">
        <v>508</v>
      </c>
      <c r="D42" s="8"/>
      <c r="E42" s="8"/>
      <c r="F42" s="9"/>
      <c r="G42" s="9"/>
    </row>
    <row r="43" spans="2:7" ht="60">
      <c r="B43" s="17" t="s">
        <v>509</v>
      </c>
      <c r="C43" s="11" t="s">
        <v>371</v>
      </c>
      <c r="D43" s="147"/>
      <c r="E43" s="148"/>
      <c r="F43" s="23"/>
      <c r="G43" s="23"/>
    </row>
    <row r="44" spans="2:7" ht="75">
      <c r="B44" s="17" t="s">
        <v>510</v>
      </c>
      <c r="C44" s="18" t="s">
        <v>511</v>
      </c>
      <c r="D44" s="147" t="s">
        <v>619</v>
      </c>
      <c r="E44" s="148" t="s">
        <v>2</v>
      </c>
      <c r="F44" s="9"/>
      <c r="G44" s="9"/>
    </row>
    <row r="45" spans="2:7" ht="45">
      <c r="B45" s="17" t="s">
        <v>513</v>
      </c>
      <c r="C45" s="18" t="s">
        <v>514</v>
      </c>
      <c r="D45" s="63" t="s">
        <v>440</v>
      </c>
      <c r="E45" s="148" t="s">
        <v>467</v>
      </c>
      <c r="F45" s="9"/>
      <c r="G45" s="9"/>
    </row>
    <row r="46" spans="2:7" ht="30">
      <c r="B46" s="17" t="s">
        <v>516</v>
      </c>
      <c r="C46" s="18" t="s">
        <v>517</v>
      </c>
      <c r="D46" s="63" t="s">
        <v>440</v>
      </c>
      <c r="E46" s="148" t="s">
        <v>467</v>
      </c>
      <c r="F46" s="9"/>
      <c r="G46" s="9"/>
    </row>
    <row r="47" spans="2:7" ht="60">
      <c r="B47" s="17" t="s">
        <v>519</v>
      </c>
      <c r="C47" s="18" t="s">
        <v>520</v>
      </c>
      <c r="D47" s="63" t="s">
        <v>440</v>
      </c>
      <c r="E47" s="148" t="s">
        <v>467</v>
      </c>
      <c r="F47" s="9"/>
      <c r="G47" s="9"/>
    </row>
    <row r="48" spans="2:7" ht="60">
      <c r="B48" s="17" t="s">
        <v>522</v>
      </c>
      <c r="C48" s="18" t="s">
        <v>523</v>
      </c>
      <c r="D48" s="140" t="s">
        <v>598</v>
      </c>
      <c r="E48" s="149" t="s">
        <v>3</v>
      </c>
      <c r="F48" s="9"/>
      <c r="G48" s="9"/>
    </row>
    <row r="49" spans="2:7" ht="34.5" customHeight="1">
      <c r="B49" s="17" t="s">
        <v>525</v>
      </c>
      <c r="C49" s="18" t="s">
        <v>526</v>
      </c>
      <c r="D49" s="63" t="s">
        <v>440</v>
      </c>
      <c r="E49" s="148" t="s">
        <v>467</v>
      </c>
      <c r="F49" s="9"/>
      <c r="G49" s="9"/>
    </row>
    <row r="50" spans="1:7" ht="165">
      <c r="A50" s="29"/>
      <c r="B50" s="6" t="s">
        <v>527</v>
      </c>
      <c r="C50" s="30" t="s">
        <v>528</v>
      </c>
      <c r="D50" s="8"/>
      <c r="E50" s="8"/>
      <c r="F50" s="9"/>
      <c r="G50" s="9"/>
    </row>
    <row r="51" spans="2:7" ht="60">
      <c r="B51" s="17" t="s">
        <v>529</v>
      </c>
      <c r="C51" s="11" t="s">
        <v>371</v>
      </c>
      <c r="D51" s="63"/>
      <c r="E51" s="148"/>
      <c r="F51" s="23"/>
      <c r="G51" s="23"/>
    </row>
    <row r="52" spans="2:7" ht="90">
      <c r="B52" s="17" t="s">
        <v>530</v>
      </c>
      <c r="C52" s="11" t="s">
        <v>531</v>
      </c>
      <c r="D52" s="63" t="s">
        <v>192</v>
      </c>
      <c r="E52" s="148" t="s">
        <v>467</v>
      </c>
      <c r="F52" s="27"/>
      <c r="G52" s="27"/>
    </row>
    <row r="53" spans="2:7" ht="90">
      <c r="B53" s="17" t="s">
        <v>533</v>
      </c>
      <c r="C53" s="11" t="s">
        <v>534</v>
      </c>
      <c r="D53" s="63" t="s">
        <v>192</v>
      </c>
      <c r="E53" s="148" t="s">
        <v>467</v>
      </c>
      <c r="F53" s="27"/>
      <c r="G53" s="27"/>
    </row>
    <row r="54" spans="2:7" ht="60">
      <c r="B54" s="17" t="s">
        <v>535</v>
      </c>
      <c r="C54" s="11" t="s">
        <v>536</v>
      </c>
      <c r="D54" s="63" t="s">
        <v>537</v>
      </c>
      <c r="E54" s="148" t="s">
        <v>467</v>
      </c>
      <c r="F54" s="27"/>
      <c r="G54" s="27"/>
    </row>
    <row r="55" spans="2:7" ht="75">
      <c r="B55" s="17" t="s">
        <v>539</v>
      </c>
      <c r="C55" s="11" t="s">
        <v>540</v>
      </c>
      <c r="D55" s="63" t="s">
        <v>541</v>
      </c>
      <c r="E55" s="148" t="s">
        <v>467</v>
      </c>
      <c r="F55" s="27"/>
      <c r="G55" s="27"/>
    </row>
    <row r="56" spans="2:7" ht="30">
      <c r="B56" s="17" t="s">
        <v>543</v>
      </c>
      <c r="C56" s="11" t="s">
        <v>544</v>
      </c>
      <c r="D56" s="63" t="s">
        <v>440</v>
      </c>
      <c r="E56" s="148" t="s">
        <v>467</v>
      </c>
      <c r="F56" s="27"/>
      <c r="G56" s="27"/>
    </row>
    <row r="57" spans="2:7" ht="135">
      <c r="B57" s="6" t="s">
        <v>547</v>
      </c>
      <c r="C57" s="7" t="s">
        <v>548</v>
      </c>
      <c r="D57" s="8"/>
      <c r="E57" s="8"/>
      <c r="F57" s="9"/>
      <c r="G57" s="9"/>
    </row>
    <row r="58" spans="2:7" ht="60">
      <c r="B58" s="17" t="s">
        <v>549</v>
      </c>
      <c r="C58" s="11" t="s">
        <v>371</v>
      </c>
      <c r="D58" s="63"/>
      <c r="E58" s="148"/>
      <c r="F58" s="23"/>
      <c r="G58" s="23"/>
    </row>
    <row r="59" spans="2:7" ht="60">
      <c r="B59" s="17" t="s">
        <v>550</v>
      </c>
      <c r="C59" s="18" t="s">
        <v>551</v>
      </c>
      <c r="D59" s="63" t="s">
        <v>192</v>
      </c>
      <c r="E59" s="148" t="s">
        <v>467</v>
      </c>
      <c r="F59" s="27"/>
      <c r="G59" s="27"/>
    </row>
    <row r="60" spans="2:7" ht="45">
      <c r="B60" s="17" t="s">
        <v>554</v>
      </c>
      <c r="C60" s="18" t="s">
        <v>555</v>
      </c>
      <c r="D60" s="63" t="s">
        <v>192</v>
      </c>
      <c r="E60" s="148" t="s">
        <v>467</v>
      </c>
      <c r="F60" s="27"/>
      <c r="G60" s="27"/>
    </row>
    <row r="61" spans="2:7" ht="60">
      <c r="B61" s="6" t="s">
        <v>558</v>
      </c>
      <c r="C61" s="7" t="s">
        <v>559</v>
      </c>
      <c r="D61" s="8"/>
      <c r="E61" s="8"/>
      <c r="F61" s="9"/>
      <c r="G61" s="9"/>
    </row>
    <row r="62" spans="2:7" ht="60">
      <c r="B62" s="17" t="s">
        <v>560</v>
      </c>
      <c r="C62" s="11" t="s">
        <v>371</v>
      </c>
      <c r="D62" s="147"/>
      <c r="E62" s="63"/>
      <c r="F62" s="23"/>
      <c r="G62" s="23"/>
    </row>
    <row r="63" spans="2:7" ht="45">
      <c r="B63" s="17" t="s">
        <v>561</v>
      </c>
      <c r="C63" s="31" t="s">
        <v>562</v>
      </c>
      <c r="D63" s="147" t="s">
        <v>316</v>
      </c>
      <c r="E63" s="63"/>
      <c r="F63" s="27"/>
      <c r="G63" s="27"/>
    </row>
    <row r="64" spans="2:7" ht="66" customHeight="1">
      <c r="B64" s="17" t="s">
        <v>565</v>
      </c>
      <c r="C64" s="18" t="s">
        <v>566</v>
      </c>
      <c r="D64" s="150" t="s">
        <v>567</v>
      </c>
      <c r="E64" s="148" t="s">
        <v>4</v>
      </c>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349</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151"/>
      <c r="G7" s="9"/>
    </row>
    <row r="8" spans="2:7" ht="76.5" customHeight="1">
      <c r="B8" s="10" t="s">
        <v>370</v>
      </c>
      <c r="C8" s="11" t="s">
        <v>371</v>
      </c>
      <c r="D8" s="21"/>
      <c r="E8" s="21"/>
      <c r="F8" s="14"/>
      <c r="G8" s="14"/>
    </row>
    <row r="9" spans="2:7" ht="83.25" customHeight="1">
      <c r="B9" s="10" t="s">
        <v>373</v>
      </c>
      <c r="C9" s="15" t="s">
        <v>374</v>
      </c>
      <c r="D9" s="63" t="s">
        <v>609</v>
      </c>
      <c r="E9" s="62" t="s">
        <v>5</v>
      </c>
      <c r="F9" s="151" t="s">
        <v>6</v>
      </c>
      <c r="G9" s="9"/>
    </row>
    <row r="10" spans="2:7" ht="45">
      <c r="B10" s="17" t="s">
        <v>377</v>
      </c>
      <c r="C10" s="15" t="s">
        <v>378</v>
      </c>
      <c r="D10" s="63" t="s">
        <v>308</v>
      </c>
      <c r="E10" s="63"/>
      <c r="F10" s="9"/>
      <c r="G10" s="9"/>
    </row>
    <row r="11" spans="2:7" ht="45">
      <c r="B11" s="17" t="s">
        <v>381</v>
      </c>
      <c r="C11" s="18" t="s">
        <v>382</v>
      </c>
      <c r="D11" s="63" t="s">
        <v>308</v>
      </c>
      <c r="E11" s="63"/>
      <c r="F11" s="9"/>
      <c r="G11" s="9"/>
    </row>
    <row r="12" spans="2:7" ht="50.25" customHeight="1">
      <c r="B12" s="17" t="s">
        <v>383</v>
      </c>
      <c r="C12" s="18" t="s">
        <v>384</v>
      </c>
      <c r="D12" s="63" t="s">
        <v>308</v>
      </c>
      <c r="E12" s="63"/>
      <c r="F12" s="9"/>
      <c r="G12" s="9"/>
    </row>
    <row r="13" spans="2:7" ht="90">
      <c r="B13" s="6" t="s">
        <v>386</v>
      </c>
      <c r="C13" s="7" t="s">
        <v>387</v>
      </c>
      <c r="D13" s="8"/>
      <c r="E13" s="8"/>
      <c r="F13" s="9"/>
      <c r="G13" s="9"/>
    </row>
    <row r="14" spans="2:7" ht="60">
      <c r="B14" s="19" t="s">
        <v>388</v>
      </c>
      <c r="C14" s="11" t="s">
        <v>371</v>
      </c>
      <c r="D14" s="21"/>
      <c r="E14" s="21"/>
      <c r="F14" s="14"/>
      <c r="G14" s="14"/>
    </row>
    <row r="15" spans="2:7" ht="19.5" customHeight="1">
      <c r="B15" s="19" t="s">
        <v>389</v>
      </c>
      <c r="C15" s="22" t="s">
        <v>390</v>
      </c>
      <c r="D15" s="63" t="s">
        <v>440</v>
      </c>
      <c r="E15" s="63" t="s">
        <v>7</v>
      </c>
      <c r="F15" s="9"/>
      <c r="G15" s="9"/>
    </row>
    <row r="16" spans="2:7" ht="45">
      <c r="B16" s="19" t="s">
        <v>391</v>
      </c>
      <c r="C16" s="18" t="s">
        <v>392</v>
      </c>
      <c r="D16" s="63" t="s">
        <v>440</v>
      </c>
      <c r="E16" s="63"/>
      <c r="F16" s="9"/>
      <c r="G16" s="9"/>
    </row>
    <row r="17" spans="2:7" ht="30">
      <c r="B17" s="19" t="s">
        <v>395</v>
      </c>
      <c r="C17" s="18" t="s">
        <v>396</v>
      </c>
      <c r="D17" s="63" t="s">
        <v>440</v>
      </c>
      <c r="E17" s="63"/>
      <c r="F17" s="9"/>
      <c r="G17" s="9"/>
    </row>
    <row r="18" spans="2:7" ht="30">
      <c r="B18" s="19" t="s">
        <v>398</v>
      </c>
      <c r="C18" s="18" t="s">
        <v>399</v>
      </c>
      <c r="D18" s="63" t="s">
        <v>440</v>
      </c>
      <c r="E18" s="63"/>
      <c r="F18" s="9"/>
      <c r="G18" s="9"/>
    </row>
    <row r="19" spans="2:7" ht="60">
      <c r="B19" s="19" t="s">
        <v>401</v>
      </c>
      <c r="C19" s="11" t="s">
        <v>402</v>
      </c>
      <c r="D19" s="63" t="s">
        <v>440</v>
      </c>
      <c r="E19" s="63"/>
      <c r="F19" s="9"/>
      <c r="G19" s="9"/>
    </row>
    <row r="20" spans="2:7" ht="69" customHeight="1">
      <c r="B20" s="6" t="s">
        <v>405</v>
      </c>
      <c r="C20" s="7" t="s">
        <v>429</v>
      </c>
      <c r="D20" s="8"/>
      <c r="E20" s="8"/>
      <c r="F20" s="9"/>
      <c r="G20" s="9"/>
    </row>
    <row r="21" spans="2:7" ht="60">
      <c r="B21" s="10" t="s">
        <v>430</v>
      </c>
      <c r="C21" s="11" t="s">
        <v>371</v>
      </c>
      <c r="D21" s="63"/>
      <c r="E21" s="63"/>
      <c r="F21" s="23"/>
      <c r="G21" s="23"/>
    </row>
    <row r="22" spans="2:7" ht="60">
      <c r="B22" s="10" t="s">
        <v>431</v>
      </c>
      <c r="C22" s="24" t="s">
        <v>432</v>
      </c>
      <c r="D22" s="63" t="s">
        <v>469</v>
      </c>
      <c r="E22" s="62" t="s">
        <v>8</v>
      </c>
      <c r="F22" s="9"/>
      <c r="G22" s="9"/>
    </row>
    <row r="23" spans="2:7" ht="40.5" customHeight="1">
      <c r="B23" s="6" t="s">
        <v>433</v>
      </c>
      <c r="C23" s="7" t="s">
        <v>434</v>
      </c>
      <c r="D23" s="25"/>
      <c r="E23" s="8"/>
      <c r="F23" s="9"/>
      <c r="G23" s="9"/>
    </row>
    <row r="24" spans="2:7" ht="60">
      <c r="B24" s="17" t="s">
        <v>435</v>
      </c>
      <c r="C24" s="11" t="s">
        <v>371</v>
      </c>
      <c r="D24" s="63"/>
      <c r="E24" s="63"/>
      <c r="F24" s="23"/>
      <c r="G24" s="23"/>
    </row>
    <row r="25" spans="2:7" ht="60">
      <c r="B25" s="17" t="s">
        <v>436</v>
      </c>
      <c r="C25" s="11" t="s">
        <v>437</v>
      </c>
      <c r="D25" s="63" t="s">
        <v>440</v>
      </c>
      <c r="E25" s="62" t="s">
        <v>9</v>
      </c>
      <c r="F25" s="9"/>
      <c r="G25" s="9"/>
    </row>
    <row r="26" spans="2:7" ht="45">
      <c r="B26" s="17" t="s">
        <v>438</v>
      </c>
      <c r="C26" s="11" t="s">
        <v>439</v>
      </c>
      <c r="D26" s="63" t="s">
        <v>440</v>
      </c>
      <c r="E26" s="63"/>
      <c r="F26" s="9"/>
      <c r="G26" s="9"/>
    </row>
    <row r="27" spans="2:7" ht="30">
      <c r="B27" s="17" t="s">
        <v>442</v>
      </c>
      <c r="C27" s="11" t="s">
        <v>443</v>
      </c>
      <c r="D27" s="63" t="s">
        <v>440</v>
      </c>
      <c r="E27" s="63"/>
      <c r="F27" s="9"/>
      <c r="G27" s="9"/>
    </row>
    <row r="28" spans="2:7" ht="30">
      <c r="B28" s="17" t="s">
        <v>444</v>
      </c>
      <c r="C28" s="11" t="s">
        <v>445</v>
      </c>
      <c r="D28" s="63" t="s">
        <v>440</v>
      </c>
      <c r="E28" s="63"/>
      <c r="F28" s="9"/>
      <c r="G28" s="9"/>
    </row>
    <row r="29" spans="2:7" ht="30">
      <c r="B29" s="17" t="s">
        <v>448</v>
      </c>
      <c r="C29" s="11" t="s">
        <v>449</v>
      </c>
      <c r="D29" s="63" t="s">
        <v>440</v>
      </c>
      <c r="E29" s="63"/>
      <c r="F29" s="9"/>
      <c r="G29" s="9"/>
    </row>
    <row r="30" spans="2:7" ht="45">
      <c r="B30" s="17" t="s">
        <v>452</v>
      </c>
      <c r="C30" s="11" t="s">
        <v>453</v>
      </c>
      <c r="D30" s="63" t="s">
        <v>440</v>
      </c>
      <c r="E30" s="63"/>
      <c r="F30" s="9"/>
      <c r="G30" s="9"/>
    </row>
    <row r="31" spans="2:7" ht="105">
      <c r="B31" s="6" t="s">
        <v>456</v>
      </c>
      <c r="C31" s="7" t="s">
        <v>478</v>
      </c>
      <c r="D31" s="8"/>
      <c r="E31" s="8"/>
      <c r="F31" s="9"/>
      <c r="G31" s="9"/>
    </row>
    <row r="32" spans="2:7" ht="60">
      <c r="B32" s="26" t="s">
        <v>479</v>
      </c>
      <c r="C32" s="11" t="s">
        <v>371</v>
      </c>
      <c r="D32" s="63"/>
      <c r="E32" s="63"/>
      <c r="F32" s="23"/>
      <c r="G32" s="23"/>
    </row>
    <row r="33" spans="2:7" ht="36.75" customHeight="1">
      <c r="B33" s="26" t="s">
        <v>480</v>
      </c>
      <c r="C33" s="18" t="s">
        <v>481</v>
      </c>
      <c r="D33" s="63" t="s">
        <v>440</v>
      </c>
      <c r="E33" s="62" t="s">
        <v>9</v>
      </c>
      <c r="F33" s="27"/>
      <c r="G33" s="27"/>
    </row>
    <row r="34" spans="2:7" ht="30">
      <c r="B34" s="26" t="s">
        <v>484</v>
      </c>
      <c r="C34" s="18" t="s">
        <v>485</v>
      </c>
      <c r="D34" s="63" t="s">
        <v>440</v>
      </c>
      <c r="E34" s="63"/>
      <c r="F34" s="27"/>
      <c r="G34" s="27"/>
    </row>
    <row r="35" spans="2:7" ht="60">
      <c r="B35" s="26" t="s">
        <v>486</v>
      </c>
      <c r="C35" s="28" t="s">
        <v>487</v>
      </c>
      <c r="D35" s="63" t="s">
        <v>440</v>
      </c>
      <c r="E35" s="63"/>
      <c r="F35" s="27"/>
      <c r="G35" s="27"/>
    </row>
    <row r="36" spans="2:7" ht="180">
      <c r="B36" s="6" t="s">
        <v>490</v>
      </c>
      <c r="C36" s="7" t="s">
        <v>491</v>
      </c>
      <c r="D36" s="8"/>
      <c r="E36" s="8"/>
      <c r="F36" s="9"/>
      <c r="G36" s="9"/>
    </row>
    <row r="37" spans="2:7" ht="60">
      <c r="B37" s="17" t="s">
        <v>492</v>
      </c>
      <c r="C37" s="11" t="s">
        <v>371</v>
      </c>
      <c r="D37" s="63"/>
      <c r="E37" s="63"/>
      <c r="F37" s="23"/>
      <c r="G37" s="23"/>
    </row>
    <row r="38" spans="2:7" ht="45">
      <c r="B38" s="17" t="s">
        <v>493</v>
      </c>
      <c r="C38" s="18" t="s">
        <v>494</v>
      </c>
      <c r="D38" s="63" t="s">
        <v>440</v>
      </c>
      <c r="E38" s="62" t="s">
        <v>10</v>
      </c>
      <c r="F38" s="9"/>
      <c r="G38" s="9"/>
    </row>
    <row r="39" spans="2:7" ht="60">
      <c r="B39" s="17" t="s">
        <v>496</v>
      </c>
      <c r="C39" s="18" t="s">
        <v>497</v>
      </c>
      <c r="D39" s="63" t="s">
        <v>440</v>
      </c>
      <c r="E39" s="63"/>
      <c r="F39" s="9"/>
      <c r="G39" s="9"/>
    </row>
    <row r="40" spans="2:7" ht="60">
      <c r="B40" s="17" t="s">
        <v>499</v>
      </c>
      <c r="C40" s="18" t="s">
        <v>500</v>
      </c>
      <c r="D40" s="63" t="s">
        <v>591</v>
      </c>
      <c r="E40" s="63" t="s">
        <v>11</v>
      </c>
      <c r="F40" s="9"/>
      <c r="G40" s="9"/>
    </row>
    <row r="41" spans="2:7" ht="60">
      <c r="B41" s="17" t="s">
        <v>503</v>
      </c>
      <c r="C41" s="18" t="s">
        <v>504</v>
      </c>
      <c r="D41" s="62" t="s">
        <v>617</v>
      </c>
      <c r="E41" s="63" t="s">
        <v>12</v>
      </c>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63" t="s">
        <v>440</v>
      </c>
      <c r="E44" s="63" t="s">
        <v>11</v>
      </c>
      <c r="F44" s="9"/>
      <c r="G44" s="9"/>
    </row>
    <row r="45" spans="2:7" ht="45">
      <c r="B45" s="17" t="s">
        <v>513</v>
      </c>
      <c r="C45" s="18" t="s">
        <v>514</v>
      </c>
      <c r="D45" s="63" t="s">
        <v>440</v>
      </c>
      <c r="E45" s="63"/>
      <c r="F45" s="9"/>
      <c r="G45" s="9"/>
    </row>
    <row r="46" spans="2:7" ht="30">
      <c r="B46" s="17" t="s">
        <v>516</v>
      </c>
      <c r="C46" s="18" t="s">
        <v>517</v>
      </c>
      <c r="D46" s="63" t="s">
        <v>440</v>
      </c>
      <c r="E46" s="63"/>
      <c r="F46" s="9"/>
      <c r="G46" s="9"/>
    </row>
    <row r="47" spans="2:7" ht="60">
      <c r="B47" s="17" t="s">
        <v>519</v>
      </c>
      <c r="C47" s="18" t="s">
        <v>520</v>
      </c>
      <c r="D47" s="63" t="s">
        <v>440</v>
      </c>
      <c r="E47" s="63"/>
      <c r="F47" s="9"/>
      <c r="G47" s="9"/>
    </row>
    <row r="48" spans="2:7" ht="60">
      <c r="B48" s="17" t="s">
        <v>522</v>
      </c>
      <c r="C48" s="18" t="s">
        <v>523</v>
      </c>
      <c r="D48" s="63" t="s">
        <v>440</v>
      </c>
      <c r="E48" s="63"/>
      <c r="F48" s="9"/>
      <c r="G48" s="9"/>
    </row>
    <row r="49" spans="2:7" ht="23.25" customHeight="1">
      <c r="B49" s="17" t="s">
        <v>525</v>
      </c>
      <c r="C49" s="18" t="s">
        <v>526</v>
      </c>
      <c r="D49" s="63" t="s">
        <v>440</v>
      </c>
      <c r="E49" s="63"/>
      <c r="F49" s="9"/>
      <c r="G49" s="9"/>
    </row>
    <row r="50" spans="1:7" ht="165">
      <c r="A50" s="29"/>
      <c r="B50" s="6" t="s">
        <v>527</v>
      </c>
      <c r="C50" s="30" t="s">
        <v>528</v>
      </c>
      <c r="D50" s="8"/>
      <c r="E50" s="8"/>
      <c r="F50" s="9"/>
      <c r="G50" s="9"/>
    </row>
    <row r="51" spans="2:7" ht="60">
      <c r="B51" s="17" t="s">
        <v>529</v>
      </c>
      <c r="C51" s="11" t="s">
        <v>371</v>
      </c>
      <c r="D51" s="63"/>
      <c r="E51" s="63"/>
      <c r="F51" s="23"/>
      <c r="G51" s="23"/>
    </row>
    <row r="52" spans="2:7" ht="90">
      <c r="B52" s="17" t="s">
        <v>530</v>
      </c>
      <c r="C52" s="11" t="s">
        <v>531</v>
      </c>
      <c r="D52" s="63" t="s">
        <v>192</v>
      </c>
      <c r="E52" s="63" t="s">
        <v>11</v>
      </c>
      <c r="F52" s="27"/>
      <c r="G52" s="27"/>
    </row>
    <row r="53" spans="2:7" ht="90">
      <c r="B53" s="17" t="s">
        <v>533</v>
      </c>
      <c r="C53" s="11" t="s">
        <v>534</v>
      </c>
      <c r="D53" s="63" t="s">
        <v>192</v>
      </c>
      <c r="E53" s="63"/>
      <c r="F53" s="27"/>
      <c r="G53" s="27"/>
    </row>
    <row r="54" spans="2:7" ht="60">
      <c r="B54" s="17" t="s">
        <v>535</v>
      </c>
      <c r="C54" s="11" t="s">
        <v>536</v>
      </c>
      <c r="D54" s="63" t="s">
        <v>537</v>
      </c>
      <c r="E54" s="63"/>
      <c r="F54" s="27"/>
      <c r="G54" s="27"/>
    </row>
    <row r="55" spans="2:7" ht="75">
      <c r="B55" s="17" t="s">
        <v>539</v>
      </c>
      <c r="C55" s="11" t="s">
        <v>540</v>
      </c>
      <c r="D55" s="63" t="s">
        <v>541</v>
      </c>
      <c r="E55" s="63"/>
      <c r="F55" s="27"/>
      <c r="G55" s="27"/>
    </row>
    <row r="56" spans="2:7" ht="30">
      <c r="B56" s="17" t="s">
        <v>543</v>
      </c>
      <c r="C56" s="11" t="s">
        <v>544</v>
      </c>
      <c r="D56" s="63" t="s">
        <v>440</v>
      </c>
      <c r="E56" s="63"/>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3" t="s">
        <v>552</v>
      </c>
      <c r="E59" s="63"/>
      <c r="F59" s="27"/>
      <c r="G59" s="27"/>
    </row>
    <row r="60" spans="2:7" ht="45">
      <c r="B60" s="17" t="s">
        <v>554</v>
      </c>
      <c r="C60" s="18" t="s">
        <v>555</v>
      </c>
      <c r="D60" s="63" t="s">
        <v>192</v>
      </c>
      <c r="E60" s="63"/>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563</v>
      </c>
      <c r="E63" s="62" t="s">
        <v>13</v>
      </c>
      <c r="F63" s="27"/>
      <c r="G63" s="27"/>
    </row>
    <row r="64" spans="2:7" ht="45">
      <c r="B64" s="17" t="s">
        <v>565</v>
      </c>
      <c r="C64" s="18" t="s">
        <v>566</v>
      </c>
      <c r="D64" s="63" t="s">
        <v>372</v>
      </c>
      <c r="E64" s="62" t="s">
        <v>13</v>
      </c>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_sw6</formula1>
    </dataValidation>
    <dataValidation type="list" allowBlank="1" showInputMessage="1" showErrorMessage="1" sqref="D56">
      <formula1>_sw5</formula1>
    </dataValidation>
    <dataValidation type="list" allowBlank="1" showInputMessage="1" showErrorMessage="1" sqref="D55">
      <formula1>_sw4</formula1>
    </dataValidation>
    <dataValidation type="list" allowBlank="1" showInputMessage="1" showErrorMessage="1" sqref="D54">
      <formula1>_sw3</formula1>
    </dataValidation>
    <dataValidation type="list" allowBlank="1" showInputMessage="1" showErrorMessage="1" sqref="D52:D53">
      <formula1>_sw1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_col3</formula1>
    </dataValidation>
    <dataValidation type="list" allowBlank="1" showInputMessage="1" showErrorMessage="1" sqref="D64">
      <formula1>_col2</formula1>
    </dataValidation>
    <dataValidation type="list" allowBlank="1" showInputMessage="1" showErrorMessage="1" sqref="D63">
      <formula1>_col1</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34</v>
      </c>
      <c r="C2" s="2" t="s">
        <v>185</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135">
      <c r="B7" s="6" t="s">
        <v>368</v>
      </c>
      <c r="C7" s="7" t="s">
        <v>369</v>
      </c>
      <c r="D7" s="7" t="s">
        <v>14</v>
      </c>
      <c r="E7" s="8"/>
      <c r="F7" s="9"/>
      <c r="G7" s="9"/>
    </row>
    <row r="8" spans="2:7" ht="76.5" customHeight="1">
      <c r="B8" s="10" t="s">
        <v>370</v>
      </c>
      <c r="C8" s="11" t="s">
        <v>371</v>
      </c>
      <c r="D8" s="21"/>
      <c r="E8" s="21"/>
      <c r="F8" s="14"/>
      <c r="G8" s="14"/>
    </row>
    <row r="9" spans="2:7" ht="83.25" customHeight="1">
      <c r="B9" s="10" t="s">
        <v>373</v>
      </c>
      <c r="C9" s="15" t="s">
        <v>374</v>
      </c>
      <c r="D9" s="152" t="s">
        <v>572</v>
      </c>
      <c r="E9" s="153" t="s">
        <v>15</v>
      </c>
      <c r="F9" s="9"/>
      <c r="G9" s="9"/>
    </row>
    <row r="10" spans="2:7" ht="45">
      <c r="B10" s="17" t="s">
        <v>377</v>
      </c>
      <c r="C10" s="15" t="s">
        <v>378</v>
      </c>
      <c r="D10" s="63" t="s">
        <v>379</v>
      </c>
      <c r="E10" s="153" t="s">
        <v>16</v>
      </c>
      <c r="F10" s="9"/>
      <c r="G10" s="9"/>
    </row>
    <row r="11" spans="2:7" ht="45">
      <c r="B11" s="17" t="s">
        <v>381</v>
      </c>
      <c r="C11" s="18" t="s">
        <v>382</v>
      </c>
      <c r="D11" s="63" t="s">
        <v>440</v>
      </c>
      <c r="E11" s="153" t="s">
        <v>17</v>
      </c>
      <c r="F11" s="9"/>
      <c r="G11" s="9"/>
    </row>
    <row r="12" spans="2:7" ht="120">
      <c r="B12" s="17" t="s">
        <v>383</v>
      </c>
      <c r="C12" s="18" t="s">
        <v>384</v>
      </c>
      <c r="D12" s="63" t="s">
        <v>379</v>
      </c>
      <c r="E12" s="154" t="s">
        <v>18</v>
      </c>
      <c r="F12" s="9"/>
      <c r="G12" s="9"/>
    </row>
    <row r="13" spans="2:7" ht="90">
      <c r="B13" s="6" t="s">
        <v>386</v>
      </c>
      <c r="C13" s="7" t="s">
        <v>387</v>
      </c>
      <c r="D13" s="8"/>
      <c r="E13" s="8"/>
      <c r="F13" s="9"/>
      <c r="G13" s="9"/>
    </row>
    <row r="14" spans="2:7" ht="60">
      <c r="B14" s="19" t="s">
        <v>388</v>
      </c>
      <c r="C14" s="11" t="s">
        <v>371</v>
      </c>
      <c r="D14" s="21"/>
      <c r="E14" s="21"/>
      <c r="F14" s="14"/>
      <c r="G14" s="14"/>
    </row>
    <row r="15" spans="2:7" ht="19.5" customHeight="1">
      <c r="B15" s="19" t="s">
        <v>389</v>
      </c>
      <c r="C15" s="22" t="s">
        <v>390</v>
      </c>
      <c r="D15" s="63" t="s">
        <v>372</v>
      </c>
      <c r="E15" s="63"/>
      <c r="F15" s="9"/>
      <c r="G15" s="9"/>
    </row>
    <row r="16" spans="2:7" ht="165">
      <c r="B16" s="19" t="s">
        <v>391</v>
      </c>
      <c r="C16" s="18" t="s">
        <v>392</v>
      </c>
      <c r="D16" s="63" t="s">
        <v>393</v>
      </c>
      <c r="E16" s="84" t="s">
        <v>19</v>
      </c>
      <c r="F16" s="9"/>
      <c r="G16" s="9"/>
    </row>
    <row r="17" spans="2:7" ht="60">
      <c r="B17" s="19" t="s">
        <v>395</v>
      </c>
      <c r="C17" s="18" t="s">
        <v>396</v>
      </c>
      <c r="D17" s="63" t="s">
        <v>372</v>
      </c>
      <c r="E17" s="154" t="s">
        <v>20</v>
      </c>
      <c r="F17" s="9"/>
      <c r="G17" s="9"/>
    </row>
    <row r="18" spans="2:7" ht="30">
      <c r="B18" s="19" t="s">
        <v>398</v>
      </c>
      <c r="C18" s="18" t="s">
        <v>399</v>
      </c>
      <c r="D18" s="63" t="s">
        <v>372</v>
      </c>
      <c r="E18" s="63"/>
      <c r="F18" s="9"/>
      <c r="G18" s="9"/>
    </row>
    <row r="19" spans="2:7" ht="60">
      <c r="B19" s="19" t="s">
        <v>401</v>
      </c>
      <c r="C19" s="11" t="s">
        <v>402</v>
      </c>
      <c r="D19" s="154" t="s">
        <v>579</v>
      </c>
      <c r="E19" s="63"/>
      <c r="F19" s="9"/>
      <c r="G19" s="9"/>
    </row>
    <row r="20" spans="2:7" ht="69" customHeight="1">
      <c r="B20" s="6" t="s">
        <v>405</v>
      </c>
      <c r="C20" s="7" t="s">
        <v>429</v>
      </c>
      <c r="D20" s="8"/>
      <c r="E20" s="8"/>
      <c r="F20" s="9"/>
      <c r="G20" s="9"/>
    </row>
    <row r="21" spans="2:7" ht="60">
      <c r="B21" s="10" t="s">
        <v>430</v>
      </c>
      <c r="C21" s="11" t="s">
        <v>371</v>
      </c>
      <c r="D21" s="63"/>
      <c r="E21" s="63"/>
      <c r="F21" s="23"/>
      <c r="G21" s="23"/>
    </row>
    <row r="22" spans="2:7" ht="105">
      <c r="B22" s="10" t="s">
        <v>431</v>
      </c>
      <c r="C22" s="24" t="s">
        <v>432</v>
      </c>
      <c r="D22" s="63" t="s">
        <v>372</v>
      </c>
      <c r="E22" s="154" t="s">
        <v>21</v>
      </c>
      <c r="F22" s="9"/>
      <c r="G22" s="9"/>
    </row>
    <row r="23" spans="2:7" ht="40.5" customHeight="1">
      <c r="B23" s="6" t="s">
        <v>433</v>
      </c>
      <c r="C23" s="7" t="s">
        <v>434</v>
      </c>
      <c r="D23" s="25"/>
      <c r="E23" s="8"/>
      <c r="F23" s="9"/>
      <c r="G23" s="9"/>
    </row>
    <row r="24" spans="2:7" ht="60">
      <c r="B24" s="17" t="s">
        <v>435</v>
      </c>
      <c r="C24" s="11" t="s">
        <v>371</v>
      </c>
      <c r="D24" s="63"/>
      <c r="E24" s="63"/>
      <c r="F24" s="23"/>
      <c r="G24" s="23"/>
    </row>
    <row r="25" spans="2:7" ht="30">
      <c r="B25" s="17" t="s">
        <v>436</v>
      </c>
      <c r="C25" s="11" t="s">
        <v>437</v>
      </c>
      <c r="D25" s="63" t="s">
        <v>372</v>
      </c>
      <c r="E25" s="63"/>
      <c r="F25" s="9"/>
      <c r="G25" s="9"/>
    </row>
    <row r="26" spans="2:7" ht="105">
      <c r="B26" s="17" t="s">
        <v>438</v>
      </c>
      <c r="C26" s="11" t="s">
        <v>439</v>
      </c>
      <c r="D26" s="63" t="s">
        <v>582</v>
      </c>
      <c r="E26" s="154" t="s">
        <v>22</v>
      </c>
      <c r="F26" s="9"/>
      <c r="G26" s="9"/>
    </row>
    <row r="27" spans="2:7" ht="30">
      <c r="B27" s="17" t="s">
        <v>442</v>
      </c>
      <c r="C27" s="11" t="s">
        <v>443</v>
      </c>
      <c r="D27" s="63" t="s">
        <v>372</v>
      </c>
      <c r="E27" s="63"/>
      <c r="F27" s="9"/>
      <c r="G27" s="9"/>
    </row>
    <row r="28" spans="2:7" ht="60">
      <c r="B28" s="17" t="s">
        <v>444</v>
      </c>
      <c r="C28" s="11" t="s">
        <v>445</v>
      </c>
      <c r="D28" s="63" t="s">
        <v>446</v>
      </c>
      <c r="E28" s="154" t="s">
        <v>23</v>
      </c>
      <c r="F28" s="9"/>
      <c r="G28" s="9"/>
    </row>
    <row r="29" spans="2:7" ht="45">
      <c r="B29" s="17" t="s">
        <v>448</v>
      </c>
      <c r="C29" s="11" t="s">
        <v>449</v>
      </c>
      <c r="D29" s="63" t="s">
        <v>450</v>
      </c>
      <c r="E29" s="154" t="s">
        <v>24</v>
      </c>
      <c r="F29" s="9"/>
      <c r="G29" s="9"/>
    </row>
    <row r="30" spans="2:7" ht="45">
      <c r="B30" s="17" t="s">
        <v>452</v>
      </c>
      <c r="C30" s="11" t="s">
        <v>453</v>
      </c>
      <c r="D30" s="63" t="s">
        <v>454</v>
      </c>
      <c r="E30" s="154" t="s">
        <v>25</v>
      </c>
      <c r="F30" s="9"/>
      <c r="G30" s="9"/>
    </row>
    <row r="31" spans="2:7" ht="105">
      <c r="B31" s="6" t="s">
        <v>456</v>
      </c>
      <c r="C31" s="7" t="s">
        <v>478</v>
      </c>
      <c r="D31" s="8"/>
      <c r="E31" s="8"/>
      <c r="F31" s="9"/>
      <c r="G31" s="9"/>
    </row>
    <row r="32" spans="2:7" ht="60">
      <c r="B32" s="26" t="s">
        <v>479</v>
      </c>
      <c r="C32" s="11" t="s">
        <v>371</v>
      </c>
      <c r="D32" s="63"/>
      <c r="E32" s="63"/>
      <c r="F32" s="23"/>
      <c r="G32" s="23"/>
    </row>
    <row r="33" spans="2:7" ht="36.75" customHeight="1">
      <c r="B33" s="26" t="s">
        <v>480</v>
      </c>
      <c r="C33" s="18" t="s">
        <v>481</v>
      </c>
      <c r="D33" s="63" t="s">
        <v>482</v>
      </c>
      <c r="E33" s="154" t="s">
        <v>26</v>
      </c>
      <c r="F33" s="27"/>
      <c r="G33" s="27"/>
    </row>
    <row r="34" spans="2:7" ht="30">
      <c r="B34" s="26" t="s">
        <v>484</v>
      </c>
      <c r="C34" s="18" t="s">
        <v>485</v>
      </c>
      <c r="D34" s="63" t="s">
        <v>482</v>
      </c>
      <c r="E34" s="63" t="s">
        <v>27</v>
      </c>
      <c r="F34" s="27"/>
      <c r="G34" s="27"/>
    </row>
    <row r="35" spans="2:7" ht="60">
      <c r="B35" s="26" t="s">
        <v>486</v>
      </c>
      <c r="C35" s="28" t="s">
        <v>487</v>
      </c>
      <c r="D35" s="63" t="s">
        <v>440</v>
      </c>
      <c r="E35" s="63"/>
      <c r="F35" s="27"/>
      <c r="G35" s="27"/>
    </row>
    <row r="36" spans="2:7" ht="180">
      <c r="B36" s="6" t="s">
        <v>490</v>
      </c>
      <c r="C36" s="7" t="s">
        <v>491</v>
      </c>
      <c r="D36" s="8"/>
      <c r="E36" s="8"/>
      <c r="F36" s="9"/>
      <c r="G36" s="9"/>
    </row>
    <row r="37" spans="2:7" ht="60">
      <c r="B37" s="17" t="s">
        <v>492</v>
      </c>
      <c r="C37" s="11" t="s">
        <v>371</v>
      </c>
      <c r="D37" s="63"/>
      <c r="E37" s="63"/>
      <c r="F37" s="23"/>
      <c r="G37" s="23"/>
    </row>
    <row r="38" spans="2:7" ht="105">
      <c r="B38" s="17" t="s">
        <v>493</v>
      </c>
      <c r="C38" s="18" t="s">
        <v>494</v>
      </c>
      <c r="D38" s="63" t="s">
        <v>440</v>
      </c>
      <c r="E38" s="154" t="s">
        <v>28</v>
      </c>
      <c r="F38" s="9"/>
      <c r="G38" s="9"/>
    </row>
    <row r="39" spans="2:7" ht="60">
      <c r="B39" s="17" t="s">
        <v>496</v>
      </c>
      <c r="C39" s="18" t="s">
        <v>497</v>
      </c>
      <c r="D39" s="63" t="s">
        <v>498</v>
      </c>
      <c r="E39" s="63" t="s">
        <v>29</v>
      </c>
      <c r="F39" s="9"/>
      <c r="G39" s="9"/>
    </row>
    <row r="40" spans="2:7" ht="135">
      <c r="B40" s="17" t="s">
        <v>499</v>
      </c>
      <c r="C40" s="18" t="s">
        <v>500</v>
      </c>
      <c r="D40" s="63" t="s">
        <v>591</v>
      </c>
      <c r="E40" s="154" t="s">
        <v>30</v>
      </c>
      <c r="F40" s="9"/>
      <c r="G40" s="9"/>
    </row>
    <row r="41" spans="2:7" ht="60">
      <c r="B41" s="17" t="s">
        <v>503</v>
      </c>
      <c r="C41" s="18" t="s">
        <v>504</v>
      </c>
      <c r="D41" s="63" t="s">
        <v>593</v>
      </c>
      <c r="E41" s="63"/>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63" t="s">
        <v>512</v>
      </c>
      <c r="E44" s="63"/>
      <c r="F44" s="9"/>
      <c r="G44" s="9"/>
    </row>
    <row r="45" spans="2:7" ht="45">
      <c r="B45" s="17" t="s">
        <v>513</v>
      </c>
      <c r="C45" s="18" t="s">
        <v>514</v>
      </c>
      <c r="D45" s="63" t="s">
        <v>595</v>
      </c>
      <c r="E45" s="63"/>
      <c r="F45" s="9"/>
      <c r="G45" s="9"/>
    </row>
    <row r="46" spans="2:7" ht="30">
      <c r="B46" s="17" t="s">
        <v>516</v>
      </c>
      <c r="C46" s="18" t="s">
        <v>517</v>
      </c>
      <c r="D46" s="63" t="s">
        <v>521</v>
      </c>
      <c r="E46" s="63"/>
      <c r="F46" s="9"/>
      <c r="G46" s="9"/>
    </row>
    <row r="47" spans="2:7" ht="60">
      <c r="B47" s="17" t="s">
        <v>519</v>
      </c>
      <c r="C47" s="18" t="s">
        <v>520</v>
      </c>
      <c r="D47" s="63" t="s">
        <v>521</v>
      </c>
      <c r="E47" s="63"/>
      <c r="F47" s="9"/>
      <c r="G47" s="9"/>
    </row>
    <row r="48" spans="2:7" ht="60">
      <c r="B48" s="17" t="s">
        <v>522</v>
      </c>
      <c r="C48" s="18" t="s">
        <v>523</v>
      </c>
      <c r="D48" s="63" t="s">
        <v>524</v>
      </c>
      <c r="E48" s="63"/>
      <c r="F48" s="9"/>
      <c r="G48" s="9"/>
    </row>
    <row r="49" spans="2:7" ht="23.25" customHeight="1">
      <c r="B49" s="17" t="s">
        <v>525</v>
      </c>
      <c r="C49" s="18" t="s">
        <v>526</v>
      </c>
      <c r="D49" s="63" t="s">
        <v>599</v>
      </c>
      <c r="E49" s="63"/>
      <c r="F49" s="9"/>
      <c r="G49" s="9"/>
    </row>
    <row r="50" spans="1:7" ht="165">
      <c r="A50" s="29"/>
      <c r="B50" s="6" t="s">
        <v>527</v>
      </c>
      <c r="C50" s="30" t="s">
        <v>528</v>
      </c>
      <c r="D50" s="8"/>
      <c r="E50" s="8"/>
      <c r="F50" s="9"/>
      <c r="G50" s="9"/>
    </row>
    <row r="51" spans="2:7" ht="60">
      <c r="B51" s="17" t="s">
        <v>529</v>
      </c>
      <c r="C51" s="11" t="s">
        <v>371</v>
      </c>
      <c r="D51" s="63"/>
      <c r="E51" s="63"/>
      <c r="F51" s="23"/>
      <c r="G51" s="23"/>
    </row>
    <row r="52" spans="2:7" ht="90">
      <c r="B52" s="17" t="s">
        <v>530</v>
      </c>
      <c r="C52" s="11" t="s">
        <v>531</v>
      </c>
      <c r="D52" s="63" t="s">
        <v>271</v>
      </c>
      <c r="E52" s="63"/>
      <c r="F52" s="27"/>
      <c r="G52" s="27"/>
    </row>
    <row r="53" spans="2:7" ht="90">
      <c r="B53" s="17" t="s">
        <v>533</v>
      </c>
      <c r="C53" s="11" t="s">
        <v>534</v>
      </c>
      <c r="D53" s="63" t="s">
        <v>532</v>
      </c>
      <c r="E53" s="63"/>
      <c r="F53" s="27"/>
      <c r="G53" s="27"/>
    </row>
    <row r="54" spans="2:7" ht="60">
      <c r="B54" s="17" t="s">
        <v>535</v>
      </c>
      <c r="C54" s="11" t="s">
        <v>536</v>
      </c>
      <c r="D54" s="63" t="s">
        <v>601</v>
      </c>
      <c r="E54" s="154" t="s">
        <v>31</v>
      </c>
      <c r="F54" s="27"/>
      <c r="G54" s="27"/>
    </row>
    <row r="55" spans="2:7" ht="75">
      <c r="B55" s="17" t="s">
        <v>539</v>
      </c>
      <c r="C55" s="11" t="s">
        <v>540</v>
      </c>
      <c r="D55" s="63" t="s">
        <v>541</v>
      </c>
      <c r="E55" s="63"/>
      <c r="F55" s="27"/>
      <c r="G55" s="27"/>
    </row>
    <row r="56" spans="2:7" ht="30">
      <c r="B56" s="17" t="s">
        <v>543</v>
      </c>
      <c r="C56" s="11" t="s">
        <v>544</v>
      </c>
      <c r="D56" s="63" t="s">
        <v>545</v>
      </c>
      <c r="E56" s="63" t="s">
        <v>32</v>
      </c>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3" t="s">
        <v>605</v>
      </c>
      <c r="E59" s="63"/>
      <c r="F59" s="27"/>
      <c r="G59" s="27"/>
    </row>
    <row r="60" spans="2:7" ht="45">
      <c r="B60" s="17" t="s">
        <v>554</v>
      </c>
      <c r="C60" s="18" t="s">
        <v>555</v>
      </c>
      <c r="D60" s="63" t="s">
        <v>210</v>
      </c>
      <c r="E60" s="63"/>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607</v>
      </c>
      <c r="E63" s="63"/>
      <c r="F63" s="27"/>
      <c r="G63" s="27"/>
    </row>
    <row r="64" spans="2:7" ht="45">
      <c r="B64" s="17" t="s">
        <v>565</v>
      </c>
      <c r="C64" s="18" t="s">
        <v>566</v>
      </c>
      <c r="D64" s="63" t="s">
        <v>192</v>
      </c>
      <c r="E64" s="154" t="s">
        <v>33</v>
      </c>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_sw6</formula1>
    </dataValidation>
    <dataValidation type="list" allowBlank="1" showInputMessage="1" showErrorMessage="1" sqref="D56">
      <formula1>_sw5</formula1>
    </dataValidation>
    <dataValidation type="list" allowBlank="1" showInputMessage="1" showErrorMessage="1" sqref="D55">
      <formula1>_sw4</formula1>
    </dataValidation>
    <dataValidation type="list" allowBlank="1" showInputMessage="1" showErrorMessage="1" sqref="D54">
      <formula1>_sw3</formula1>
    </dataValidation>
    <dataValidation type="list" allowBlank="1" showInputMessage="1" showErrorMessage="1" sqref="D52:D53">
      <formula1>_sw1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_col3</formula1>
    </dataValidation>
    <dataValidation type="list" allowBlank="1" showInputMessage="1" showErrorMessage="1" sqref="D64">
      <formula1>_col2</formula1>
    </dataValidation>
    <dataValidation type="list" allowBlank="1" showInputMessage="1" showErrorMessage="1" sqref="D63">
      <formula1>_col1</formula1>
    </dataValidation>
  </dataValidation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64"/>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34</v>
      </c>
      <c r="C2" s="2" t="s">
        <v>35</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135">
      <c r="B7" s="6" t="s">
        <v>368</v>
      </c>
      <c r="C7" s="7" t="s">
        <v>369</v>
      </c>
      <c r="D7" s="7" t="s">
        <v>36</v>
      </c>
      <c r="E7" s="8"/>
      <c r="F7" s="9"/>
      <c r="G7" s="9"/>
    </row>
    <row r="8" spans="2:7" ht="76.5" customHeight="1">
      <c r="B8" s="10" t="s">
        <v>370</v>
      </c>
      <c r="C8" s="11" t="s">
        <v>371</v>
      </c>
      <c r="D8" s="21"/>
      <c r="E8" s="21"/>
      <c r="F8" s="14"/>
      <c r="G8" s="14"/>
    </row>
    <row r="9" spans="2:7" ht="83.25" customHeight="1">
      <c r="B9" s="10" t="s">
        <v>373</v>
      </c>
      <c r="C9" s="15" t="s">
        <v>374</v>
      </c>
      <c r="D9" s="63" t="s">
        <v>572</v>
      </c>
      <c r="E9" s="153" t="s">
        <v>15</v>
      </c>
      <c r="F9" s="9"/>
      <c r="G9" s="9"/>
    </row>
    <row r="10" spans="2:7" ht="45">
      <c r="B10" s="17" t="s">
        <v>377</v>
      </c>
      <c r="C10" s="15" t="s">
        <v>378</v>
      </c>
      <c r="D10" s="63" t="s">
        <v>379</v>
      </c>
      <c r="E10" s="153" t="s">
        <v>16</v>
      </c>
      <c r="F10" s="9"/>
      <c r="G10" s="9"/>
    </row>
    <row r="11" spans="2:7" ht="45">
      <c r="B11" s="17" t="s">
        <v>381</v>
      </c>
      <c r="C11" s="18" t="s">
        <v>382</v>
      </c>
      <c r="D11" s="63" t="s">
        <v>440</v>
      </c>
      <c r="E11" s="153" t="s">
        <v>17</v>
      </c>
      <c r="F11" s="9"/>
      <c r="G11" s="9"/>
    </row>
    <row r="12" spans="2:7" ht="90">
      <c r="B12" s="17" t="s">
        <v>383</v>
      </c>
      <c r="C12" s="18" t="s">
        <v>384</v>
      </c>
      <c r="D12" s="63" t="s">
        <v>308</v>
      </c>
      <c r="E12" s="154" t="s">
        <v>37</v>
      </c>
      <c r="F12" s="9"/>
      <c r="G12" s="9"/>
    </row>
    <row r="13" spans="2:7" ht="90">
      <c r="B13" s="6" t="s">
        <v>386</v>
      </c>
      <c r="C13" s="7" t="s">
        <v>387</v>
      </c>
      <c r="D13" s="8"/>
      <c r="E13" s="8"/>
      <c r="F13" s="9"/>
      <c r="G13" s="9"/>
    </row>
    <row r="14" spans="2:7" ht="60">
      <c r="B14" s="19" t="s">
        <v>388</v>
      </c>
      <c r="C14" s="11" t="s">
        <v>371</v>
      </c>
      <c r="D14" s="21"/>
      <c r="E14" s="21"/>
      <c r="F14" s="14"/>
      <c r="G14" s="14"/>
    </row>
    <row r="15" spans="2:7" ht="19.5" customHeight="1">
      <c r="B15" s="19" t="s">
        <v>389</v>
      </c>
      <c r="C15" s="22" t="s">
        <v>390</v>
      </c>
      <c r="D15" s="63" t="s">
        <v>372</v>
      </c>
      <c r="E15" s="63"/>
      <c r="F15" s="9"/>
      <c r="G15" s="9"/>
    </row>
    <row r="16" spans="2:7" ht="165">
      <c r="B16" s="19" t="s">
        <v>391</v>
      </c>
      <c r="C16" s="18" t="s">
        <v>392</v>
      </c>
      <c r="D16" s="63" t="s">
        <v>393</v>
      </c>
      <c r="E16" s="84" t="s">
        <v>19</v>
      </c>
      <c r="F16" s="9"/>
      <c r="G16" s="9"/>
    </row>
    <row r="17" spans="2:7" ht="60">
      <c r="B17" s="19" t="s">
        <v>395</v>
      </c>
      <c r="C17" s="18" t="s">
        <v>396</v>
      </c>
      <c r="D17" s="63" t="s">
        <v>372</v>
      </c>
      <c r="E17" s="154" t="s">
        <v>20</v>
      </c>
      <c r="F17" s="9"/>
      <c r="G17" s="9"/>
    </row>
    <row r="18" spans="2:7" ht="30">
      <c r="B18" s="19" t="s">
        <v>398</v>
      </c>
      <c r="C18" s="18" t="s">
        <v>399</v>
      </c>
      <c r="D18" s="63" t="s">
        <v>372</v>
      </c>
      <c r="E18" s="63"/>
      <c r="F18" s="9"/>
      <c r="G18" s="9"/>
    </row>
    <row r="19" spans="2:7" ht="60">
      <c r="B19" s="19" t="s">
        <v>401</v>
      </c>
      <c r="C19" s="11" t="s">
        <v>402</v>
      </c>
      <c r="D19" s="63" t="s">
        <v>579</v>
      </c>
      <c r="E19" s="63"/>
      <c r="F19" s="9"/>
      <c r="G19" s="9"/>
    </row>
    <row r="20" spans="2:7" ht="69" customHeight="1">
      <c r="B20" s="6" t="s">
        <v>405</v>
      </c>
      <c r="C20" s="7" t="s">
        <v>429</v>
      </c>
      <c r="D20" s="8"/>
      <c r="E20" s="8"/>
      <c r="F20" s="9"/>
      <c r="G20" s="9"/>
    </row>
    <row r="21" spans="2:7" ht="60">
      <c r="B21" s="10" t="s">
        <v>430</v>
      </c>
      <c r="C21" s="11" t="s">
        <v>371</v>
      </c>
      <c r="D21" s="63"/>
      <c r="E21" s="63"/>
      <c r="F21" s="23"/>
      <c r="G21" s="23"/>
    </row>
    <row r="22" spans="2:7" ht="105">
      <c r="B22" s="10" t="s">
        <v>431</v>
      </c>
      <c r="C22" s="24" t="s">
        <v>432</v>
      </c>
      <c r="D22" s="63" t="s">
        <v>372</v>
      </c>
      <c r="E22" s="154" t="s">
        <v>21</v>
      </c>
      <c r="F22" s="9"/>
      <c r="G22" s="9"/>
    </row>
    <row r="23" spans="2:7" ht="40.5" customHeight="1">
      <c r="B23" s="6" t="s">
        <v>433</v>
      </c>
      <c r="C23" s="7" t="s">
        <v>434</v>
      </c>
      <c r="D23" s="25"/>
      <c r="E23" s="8"/>
      <c r="F23" s="9"/>
      <c r="G23" s="9"/>
    </row>
    <row r="24" spans="2:7" ht="60">
      <c r="B24" s="17" t="s">
        <v>435</v>
      </c>
      <c r="C24" s="11" t="s">
        <v>371</v>
      </c>
      <c r="D24" s="63"/>
      <c r="E24" s="63"/>
      <c r="F24" s="23"/>
      <c r="G24" s="23"/>
    </row>
    <row r="25" spans="2:7" ht="30">
      <c r="B25" s="17" t="s">
        <v>436</v>
      </c>
      <c r="C25" s="11" t="s">
        <v>437</v>
      </c>
      <c r="D25" s="63" t="s">
        <v>372</v>
      </c>
      <c r="E25" s="63"/>
      <c r="F25" s="9"/>
      <c r="G25" s="9"/>
    </row>
    <row r="26" spans="2:7" ht="105">
      <c r="B26" s="17" t="s">
        <v>438</v>
      </c>
      <c r="C26" s="11" t="s">
        <v>439</v>
      </c>
      <c r="D26" s="63" t="s">
        <v>582</v>
      </c>
      <c r="E26" s="154" t="s">
        <v>22</v>
      </c>
      <c r="F26" s="9"/>
      <c r="G26" s="9"/>
    </row>
    <row r="27" spans="2:7" ht="30">
      <c r="B27" s="17" t="s">
        <v>442</v>
      </c>
      <c r="C27" s="11" t="s">
        <v>443</v>
      </c>
      <c r="D27" s="63" t="s">
        <v>372</v>
      </c>
      <c r="E27" s="63"/>
      <c r="F27" s="9"/>
      <c r="G27" s="9"/>
    </row>
    <row r="28" spans="2:7" ht="60">
      <c r="B28" s="17" t="s">
        <v>444</v>
      </c>
      <c r="C28" s="11" t="s">
        <v>445</v>
      </c>
      <c r="D28" s="63" t="s">
        <v>446</v>
      </c>
      <c r="E28" s="154" t="s">
        <v>23</v>
      </c>
      <c r="F28" s="9"/>
      <c r="G28" s="9"/>
    </row>
    <row r="29" spans="2:7" ht="45">
      <c r="B29" s="17" t="s">
        <v>448</v>
      </c>
      <c r="C29" s="11" t="s">
        <v>449</v>
      </c>
      <c r="D29" s="63" t="s">
        <v>450</v>
      </c>
      <c r="E29" s="154" t="s">
        <v>24</v>
      </c>
      <c r="F29" s="9"/>
      <c r="G29" s="9"/>
    </row>
    <row r="30" spans="2:7" ht="45">
      <c r="B30" s="17" t="s">
        <v>452</v>
      </c>
      <c r="C30" s="11" t="s">
        <v>453</v>
      </c>
      <c r="D30" s="63" t="s">
        <v>454</v>
      </c>
      <c r="E30" s="154" t="s">
        <v>25</v>
      </c>
      <c r="F30" s="9"/>
      <c r="G30" s="9"/>
    </row>
    <row r="31" spans="2:7" ht="105">
      <c r="B31" s="6" t="s">
        <v>456</v>
      </c>
      <c r="C31" s="7" t="s">
        <v>478</v>
      </c>
      <c r="D31" s="8"/>
      <c r="E31" s="8"/>
      <c r="F31" s="9"/>
      <c r="G31" s="9"/>
    </row>
    <row r="32" spans="2:7" ht="60">
      <c r="B32" s="26" t="s">
        <v>479</v>
      </c>
      <c r="C32" s="11" t="s">
        <v>371</v>
      </c>
      <c r="D32" s="63"/>
      <c r="E32" s="63"/>
      <c r="F32" s="23"/>
      <c r="G32" s="23"/>
    </row>
    <row r="33" spans="2:7" ht="36.75" customHeight="1">
      <c r="B33" s="26" t="s">
        <v>480</v>
      </c>
      <c r="C33" s="18" t="s">
        <v>481</v>
      </c>
      <c r="D33" s="63" t="s">
        <v>482</v>
      </c>
      <c r="E33" s="154" t="s">
        <v>26</v>
      </c>
      <c r="F33" s="27"/>
      <c r="G33" s="27"/>
    </row>
    <row r="34" spans="2:7" ht="30">
      <c r="B34" s="26" t="s">
        <v>484</v>
      </c>
      <c r="C34" s="18" t="s">
        <v>485</v>
      </c>
      <c r="D34" s="63" t="s">
        <v>482</v>
      </c>
      <c r="E34" s="63" t="s">
        <v>27</v>
      </c>
      <c r="F34" s="27"/>
      <c r="G34" s="27"/>
    </row>
    <row r="35" spans="2:7" ht="60">
      <c r="B35" s="26" t="s">
        <v>486</v>
      </c>
      <c r="C35" s="28" t="s">
        <v>487</v>
      </c>
      <c r="D35" s="63" t="s">
        <v>440</v>
      </c>
      <c r="E35" s="63"/>
      <c r="F35" s="27"/>
      <c r="G35" s="27"/>
    </row>
    <row r="36" spans="2:7" ht="180">
      <c r="B36" s="6" t="s">
        <v>490</v>
      </c>
      <c r="C36" s="7" t="s">
        <v>491</v>
      </c>
      <c r="D36" s="8"/>
      <c r="E36" s="8"/>
      <c r="F36" s="9"/>
      <c r="G36" s="9"/>
    </row>
    <row r="37" spans="2:7" ht="60">
      <c r="B37" s="17" t="s">
        <v>492</v>
      </c>
      <c r="C37" s="11" t="s">
        <v>371</v>
      </c>
      <c r="D37" s="63"/>
      <c r="E37" s="63"/>
      <c r="F37" s="23"/>
      <c r="G37" s="23"/>
    </row>
    <row r="38" spans="2:7" ht="75">
      <c r="B38" s="17" t="s">
        <v>493</v>
      </c>
      <c r="C38" s="18" t="s">
        <v>494</v>
      </c>
      <c r="D38" s="63" t="s">
        <v>589</v>
      </c>
      <c r="E38" s="154" t="s">
        <v>38</v>
      </c>
      <c r="F38" s="9"/>
      <c r="G38" s="9"/>
    </row>
    <row r="39" spans="2:7" ht="60">
      <c r="B39" s="17" t="s">
        <v>496</v>
      </c>
      <c r="C39" s="18" t="s">
        <v>497</v>
      </c>
      <c r="D39" s="63" t="s">
        <v>590</v>
      </c>
      <c r="E39" s="63"/>
      <c r="F39" s="9"/>
      <c r="G39" s="9"/>
    </row>
    <row r="40" spans="2:7" ht="90">
      <c r="B40" s="17" t="s">
        <v>499</v>
      </c>
      <c r="C40" s="18" t="s">
        <v>500</v>
      </c>
      <c r="D40" s="63" t="s">
        <v>591</v>
      </c>
      <c r="E40" s="154" t="s">
        <v>39</v>
      </c>
      <c r="F40" s="9"/>
      <c r="G40" s="9"/>
    </row>
    <row r="41" spans="2:7" ht="60">
      <c r="B41" s="17" t="s">
        <v>503</v>
      </c>
      <c r="C41" s="18" t="s">
        <v>504</v>
      </c>
      <c r="D41" s="63" t="s">
        <v>593</v>
      </c>
      <c r="E41" s="63"/>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63" t="s">
        <v>512</v>
      </c>
      <c r="E44" s="63"/>
      <c r="F44" s="9"/>
      <c r="G44" s="9"/>
    </row>
    <row r="45" spans="2:7" ht="45">
      <c r="B45" s="17" t="s">
        <v>513</v>
      </c>
      <c r="C45" s="18" t="s">
        <v>514</v>
      </c>
      <c r="D45" s="63" t="s">
        <v>595</v>
      </c>
      <c r="E45" s="63"/>
      <c r="F45" s="9"/>
      <c r="G45" s="9"/>
    </row>
    <row r="46" spans="2:7" ht="30">
      <c r="B46" s="17" t="s">
        <v>516</v>
      </c>
      <c r="C46" s="18" t="s">
        <v>517</v>
      </c>
      <c r="D46" s="63" t="s">
        <v>521</v>
      </c>
      <c r="E46" s="63"/>
      <c r="F46" s="9"/>
      <c r="G46" s="9"/>
    </row>
    <row r="47" spans="2:7" ht="60">
      <c r="B47" s="17" t="s">
        <v>519</v>
      </c>
      <c r="C47" s="18" t="s">
        <v>520</v>
      </c>
      <c r="D47" s="63" t="s">
        <v>521</v>
      </c>
      <c r="E47" s="63"/>
      <c r="F47" s="9"/>
      <c r="G47" s="9"/>
    </row>
    <row r="48" spans="2:7" ht="60">
      <c r="B48" s="17" t="s">
        <v>522</v>
      </c>
      <c r="C48" s="18" t="s">
        <v>523</v>
      </c>
      <c r="D48" s="63" t="s">
        <v>524</v>
      </c>
      <c r="E48" s="63"/>
      <c r="F48" s="9"/>
      <c r="G48" s="9"/>
    </row>
    <row r="49" spans="2:7" ht="23.25" customHeight="1">
      <c r="B49" s="17" t="s">
        <v>525</v>
      </c>
      <c r="C49" s="18" t="s">
        <v>526</v>
      </c>
      <c r="D49" s="63" t="s">
        <v>599</v>
      </c>
      <c r="E49" s="63"/>
      <c r="F49" s="9"/>
      <c r="G49" s="9"/>
    </row>
    <row r="50" spans="1:7" ht="165">
      <c r="A50" s="29"/>
      <c r="B50" s="6" t="s">
        <v>527</v>
      </c>
      <c r="C50" s="30" t="s">
        <v>528</v>
      </c>
      <c r="D50" s="8"/>
      <c r="E50" s="8"/>
      <c r="F50" s="9"/>
      <c r="G50" s="9"/>
    </row>
    <row r="51" spans="2:7" ht="60">
      <c r="B51" s="17" t="s">
        <v>529</v>
      </c>
      <c r="C51" s="11" t="s">
        <v>371</v>
      </c>
      <c r="D51" s="63"/>
      <c r="E51" s="63"/>
      <c r="F51" s="23"/>
      <c r="G51" s="23"/>
    </row>
    <row r="52" spans="2:7" ht="90">
      <c r="B52" s="17" t="s">
        <v>530</v>
      </c>
      <c r="C52" s="11" t="s">
        <v>531</v>
      </c>
      <c r="D52" s="63" t="s">
        <v>271</v>
      </c>
      <c r="E52" s="63"/>
      <c r="F52" s="27"/>
      <c r="G52" s="27"/>
    </row>
    <row r="53" spans="2:7" ht="90">
      <c r="B53" s="17" t="s">
        <v>533</v>
      </c>
      <c r="C53" s="11" t="s">
        <v>534</v>
      </c>
      <c r="D53" s="63" t="s">
        <v>532</v>
      </c>
      <c r="E53" s="63"/>
      <c r="F53" s="27"/>
      <c r="G53" s="27"/>
    </row>
    <row r="54" spans="2:7" ht="60">
      <c r="B54" s="17" t="s">
        <v>535</v>
      </c>
      <c r="C54" s="11" t="s">
        <v>536</v>
      </c>
      <c r="D54" s="63" t="s">
        <v>601</v>
      </c>
      <c r="E54" s="154" t="s">
        <v>31</v>
      </c>
      <c r="F54" s="27"/>
      <c r="G54" s="27"/>
    </row>
    <row r="55" spans="2:7" ht="75">
      <c r="B55" s="17" t="s">
        <v>539</v>
      </c>
      <c r="C55" s="11" t="s">
        <v>540</v>
      </c>
      <c r="D55" s="63" t="s">
        <v>541</v>
      </c>
      <c r="E55" s="63"/>
      <c r="F55" s="27"/>
      <c r="G55" s="27"/>
    </row>
    <row r="56" spans="2:7" ht="30">
      <c r="B56" s="17" t="s">
        <v>543</v>
      </c>
      <c r="C56" s="11" t="s">
        <v>544</v>
      </c>
      <c r="D56" s="63" t="s">
        <v>545</v>
      </c>
      <c r="E56" s="63" t="s">
        <v>32</v>
      </c>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3" t="s">
        <v>605</v>
      </c>
      <c r="E59" s="63"/>
      <c r="F59" s="27"/>
      <c r="G59" s="27"/>
    </row>
    <row r="60" spans="2:7" ht="45">
      <c r="B60" s="17" t="s">
        <v>554</v>
      </c>
      <c r="C60" s="18" t="s">
        <v>555</v>
      </c>
      <c r="D60" s="63" t="s">
        <v>210</v>
      </c>
      <c r="E60" s="63"/>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607</v>
      </c>
      <c r="E63" s="63"/>
      <c r="F63" s="27"/>
      <c r="G63" s="27"/>
    </row>
    <row r="64" spans="2:7" ht="45">
      <c r="B64" s="17" t="s">
        <v>565</v>
      </c>
      <c r="C64" s="18" t="s">
        <v>566</v>
      </c>
      <c r="D64" s="63" t="s">
        <v>372</v>
      </c>
      <c r="E64" s="63"/>
      <c r="F64" s="27"/>
      <c r="G64" s="27"/>
    </row>
  </sheetData>
  <sheetProtection/>
  <mergeCells count="1">
    <mergeCell ref="F5:G5"/>
  </mergeCells>
  <dataValidations count="43">
    <dataValidation type="list" allowBlank="1" showInputMessage="1" showErrorMessage="1" sqref="D63">
      <formula1>_col1</formula1>
    </dataValidation>
    <dataValidation type="list" allowBlank="1" showInputMessage="1" showErrorMessage="1" sqref="D64">
      <formula1>_col2</formula1>
    </dataValidation>
    <dataValidation type="list" allowBlank="1" showInputMessage="1" showErrorMessage="1" sqref="D62">
      <formula1>_col3</formula1>
    </dataValidation>
    <dataValidation type="list" allowBlank="1" showInputMessage="1" showErrorMessage="1" sqref="D59">
      <formula1>back1</formula1>
    </dataValidation>
    <dataValidation type="list" allowBlank="1" showInputMessage="1" showErrorMessage="1" sqref="D60">
      <formula1>back2</formula1>
    </dataValidation>
    <dataValidation type="list" allowBlank="1" showInputMessage="1" showErrorMessage="1" sqref="D58">
      <formula1>back3</formula1>
    </dataValidation>
    <dataValidation type="list" allowBlank="1" showInputMessage="1" showErrorMessage="1" sqref="D52:D53">
      <formula1>_sw1</formula1>
    </dataValidation>
    <dataValidation type="list" allowBlank="1" showInputMessage="1" showErrorMessage="1" sqref="D54">
      <formula1>_sw3</formula1>
    </dataValidation>
    <dataValidation type="list" allowBlank="1" showInputMessage="1" showErrorMessage="1" sqref="D55">
      <formula1>_sw4</formula1>
    </dataValidation>
    <dataValidation type="list" allowBlank="1" showInputMessage="1" showErrorMessage="1" sqref="D56">
      <formula1>_sw5</formula1>
    </dataValidation>
    <dataValidation type="list" allowBlank="1" showInputMessage="1" showErrorMessage="1" sqref="D51">
      <formula1>_sw6</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33">
      <formula1>techn1</formula1>
    </dataValidation>
    <dataValidation type="list" allowBlank="1" showInputMessage="1" showErrorMessage="1" sqref="D34">
      <formula1>techn2</formula1>
    </dataValidation>
    <dataValidation type="list" allowBlank="1" showInputMessage="1" showErrorMessage="1" sqref="D35">
      <formula1>techn3</formula1>
    </dataValidation>
    <dataValidation type="list" allowBlank="1" showInputMessage="1" showErrorMessage="1" sqref="D32">
      <formula1>techn4</formula1>
    </dataValidation>
    <dataValidation type="list" allowBlank="1" showInputMessage="1" showErrorMessage="1" sqref="D24:D25">
      <formula1>Transparency</formula1>
    </dataValidation>
    <dataValidation type="list" allowBlank="1" showInputMessage="1" showErrorMessage="1" sqref="D26">
      <formula1>trans2</formula1>
    </dataValidation>
    <dataValidation type="list" allowBlank="1" showInputMessage="1" showErrorMessage="1" sqref="D27">
      <formula1>trans3</formula1>
    </dataValidation>
    <dataValidation type="list" allowBlank="1" showInputMessage="1" showErrorMessage="1" sqref="D28">
      <formula1>trans4</formula1>
    </dataValidation>
    <dataValidation type="list" allowBlank="1" showInputMessage="1" showErrorMessage="1" sqref="D29">
      <formula1>trans5</formula1>
    </dataValidation>
    <dataValidation type="list" allowBlank="1" showInputMessage="1" showErrorMessage="1" sqref="D30">
      <formula1>trans6</formula1>
    </dataValidation>
    <dataValidation type="list" allowBlank="1" showInputMessage="1" showErrorMessage="1" sqref="D21">
      <formula1>avoidance2</formula1>
    </dataValidation>
    <dataValidation type="list" allowBlank="1" showInputMessage="1" showErrorMessage="1" sqref="D22">
      <formula1>avoidance1</formula1>
    </dataValidation>
    <dataValidation type="list" allowBlank="1" showInputMessage="1" showErrorMessage="1" sqref="D14:D15">
      <formula1>level1</formula1>
    </dataValidation>
    <dataValidation type="list" allowBlank="1" showInputMessage="1" showErrorMessage="1" sqref="D16">
      <formula1>level2</formula1>
    </dataValidation>
    <dataValidation type="list" allowBlank="1" showInputMessage="1" showErrorMessage="1" sqref="D17">
      <formula1>level3</formula1>
    </dataValidation>
    <dataValidation type="list" allowBlank="1" showInputMessage="1" showErrorMessage="1" sqref="D18">
      <formula1>level4</formula1>
    </dataValidation>
    <dataValidation type="list" allowBlank="1" showInputMessage="1" showErrorMessage="1" sqref="D19">
      <formula1>level5</formula1>
    </dataValidation>
    <dataValidation type="list" allowBlank="1" showInputMessage="1" showErrorMessage="1" sqref="D9">
      <formula1>assurance1</formula1>
    </dataValidation>
    <dataValidation type="list" allowBlank="1" showInputMessage="1" showErrorMessage="1" sqref="D10:D12">
      <formula1>assurance2</formula1>
    </dataValidation>
    <dataValidation type="list" allowBlank="1" showInputMessage="1" showErrorMessage="1" sqref="D8">
      <formula1>assurance5</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472</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12"/>
      <c r="E8" s="13"/>
      <c r="F8" s="14"/>
      <c r="G8" s="14"/>
    </row>
    <row r="9" spans="2:7" ht="83.25" customHeight="1">
      <c r="B9" s="10" t="s">
        <v>373</v>
      </c>
      <c r="C9" s="15" t="s">
        <v>374</v>
      </c>
      <c r="D9" s="16" t="s">
        <v>375</v>
      </c>
      <c r="E9" s="16" t="s">
        <v>376</v>
      </c>
      <c r="F9" s="9"/>
      <c r="G9" s="9"/>
    </row>
    <row r="10" spans="2:7" ht="60">
      <c r="B10" s="17" t="s">
        <v>377</v>
      </c>
      <c r="C10" s="15" t="s">
        <v>378</v>
      </c>
      <c r="D10" s="16" t="s">
        <v>379</v>
      </c>
      <c r="E10" s="16" t="s">
        <v>380</v>
      </c>
      <c r="F10" s="9"/>
      <c r="G10" s="9"/>
    </row>
    <row r="11" spans="2:7" ht="60">
      <c r="B11" s="17" t="s">
        <v>381</v>
      </c>
      <c r="C11" s="18" t="s">
        <v>382</v>
      </c>
      <c r="D11" s="16" t="s">
        <v>379</v>
      </c>
      <c r="E11" s="16" t="s">
        <v>380</v>
      </c>
      <c r="F11" s="9"/>
      <c r="G11" s="9"/>
    </row>
    <row r="12" spans="2:7" ht="50.25" customHeight="1">
      <c r="B12" s="17" t="s">
        <v>383</v>
      </c>
      <c r="C12" s="18" t="s">
        <v>384</v>
      </c>
      <c r="D12" s="16" t="s">
        <v>379</v>
      </c>
      <c r="E12" s="16" t="s">
        <v>385</v>
      </c>
      <c r="F12" s="9"/>
      <c r="G12" s="9"/>
    </row>
    <row r="13" spans="2:7" ht="90">
      <c r="B13" s="6" t="s">
        <v>386</v>
      </c>
      <c r="C13" s="7" t="s">
        <v>387</v>
      </c>
      <c r="D13" s="8"/>
      <c r="E13" s="8"/>
      <c r="F13" s="9"/>
      <c r="G13" s="9"/>
    </row>
    <row r="14" spans="2:7" ht="60">
      <c r="B14" s="19" t="s">
        <v>388</v>
      </c>
      <c r="C14" s="11" t="s">
        <v>371</v>
      </c>
      <c r="D14" s="20"/>
      <c r="E14" s="21"/>
      <c r="F14" s="14"/>
      <c r="G14" s="14"/>
    </row>
    <row r="15" spans="2:7" ht="19.5" customHeight="1">
      <c r="B15" s="19" t="s">
        <v>389</v>
      </c>
      <c r="C15" s="22" t="s">
        <v>390</v>
      </c>
      <c r="D15" s="16" t="s">
        <v>372</v>
      </c>
      <c r="E15" s="16"/>
      <c r="F15" s="9"/>
      <c r="G15" s="9"/>
    </row>
    <row r="16" spans="2:7" ht="75">
      <c r="B16" s="19" t="s">
        <v>391</v>
      </c>
      <c r="C16" s="18" t="s">
        <v>392</v>
      </c>
      <c r="D16" s="16" t="s">
        <v>393</v>
      </c>
      <c r="E16" s="16" t="s">
        <v>394</v>
      </c>
      <c r="F16" s="9"/>
      <c r="G16" s="9"/>
    </row>
    <row r="17" spans="2:7" ht="30">
      <c r="B17" s="19" t="s">
        <v>395</v>
      </c>
      <c r="C17" s="18" t="s">
        <v>396</v>
      </c>
      <c r="D17" s="16" t="s">
        <v>372</v>
      </c>
      <c r="E17" s="16" t="s">
        <v>397</v>
      </c>
      <c r="F17" s="9"/>
      <c r="G17" s="9"/>
    </row>
    <row r="18" spans="2:7" ht="30">
      <c r="B18" s="19" t="s">
        <v>398</v>
      </c>
      <c r="C18" s="18" t="s">
        <v>399</v>
      </c>
      <c r="D18" s="16" t="s">
        <v>372</v>
      </c>
      <c r="E18" s="16" t="s">
        <v>400</v>
      </c>
      <c r="F18" s="9"/>
      <c r="G18" s="9"/>
    </row>
    <row r="19" spans="2:7" ht="60">
      <c r="B19" s="19" t="s">
        <v>401</v>
      </c>
      <c r="C19" s="11" t="s">
        <v>402</v>
      </c>
      <c r="D19" s="16" t="s">
        <v>403</v>
      </c>
      <c r="E19" s="16" t="s">
        <v>404</v>
      </c>
      <c r="F19" s="9"/>
      <c r="G19" s="9"/>
    </row>
    <row r="20" spans="2:7" ht="69" customHeight="1">
      <c r="B20" s="6" t="s">
        <v>405</v>
      </c>
      <c r="C20" s="7" t="s">
        <v>429</v>
      </c>
      <c r="D20" s="8"/>
      <c r="E20" s="8"/>
      <c r="F20" s="9"/>
      <c r="G20" s="9"/>
    </row>
    <row r="21" spans="2:7" ht="60">
      <c r="B21" s="10" t="s">
        <v>430</v>
      </c>
      <c r="C21" s="11" t="s">
        <v>371</v>
      </c>
      <c r="D21" s="16"/>
      <c r="E21" s="16"/>
      <c r="F21" s="23"/>
      <c r="G21" s="23"/>
    </row>
    <row r="22" spans="2:7" ht="60">
      <c r="B22" s="10" t="s">
        <v>431</v>
      </c>
      <c r="C22" s="24" t="s">
        <v>432</v>
      </c>
      <c r="D22" s="16" t="s">
        <v>372</v>
      </c>
      <c r="E22" s="16"/>
      <c r="F22" s="9"/>
      <c r="G22" s="9"/>
    </row>
    <row r="23" spans="2:7" ht="40.5" customHeight="1">
      <c r="B23" s="6" t="s">
        <v>433</v>
      </c>
      <c r="C23" s="7" t="s">
        <v>434</v>
      </c>
      <c r="D23" s="25"/>
      <c r="E23" s="8"/>
      <c r="F23" s="9"/>
      <c r="G23" s="9"/>
    </row>
    <row r="24" spans="2:7" ht="60">
      <c r="B24" s="17" t="s">
        <v>435</v>
      </c>
      <c r="C24" s="11" t="s">
        <v>371</v>
      </c>
      <c r="D24" s="16"/>
      <c r="E24" s="16"/>
      <c r="F24" s="23"/>
      <c r="G24" s="23"/>
    </row>
    <row r="25" spans="2:7" ht="30">
      <c r="B25" s="17" t="s">
        <v>436</v>
      </c>
      <c r="C25" s="11" t="s">
        <v>437</v>
      </c>
      <c r="D25" s="16" t="s">
        <v>372</v>
      </c>
      <c r="E25" s="16"/>
      <c r="F25" s="9"/>
      <c r="G25" s="9"/>
    </row>
    <row r="26" spans="2:7" ht="45">
      <c r="B26" s="17" t="s">
        <v>438</v>
      </c>
      <c r="C26" s="11" t="s">
        <v>439</v>
      </c>
      <c r="D26" s="16" t="s">
        <v>440</v>
      </c>
      <c r="E26" s="16" t="s">
        <v>441</v>
      </c>
      <c r="F26" s="9"/>
      <c r="G26" s="9"/>
    </row>
    <row r="27" spans="2:7" ht="30">
      <c r="B27" s="17" t="s">
        <v>442</v>
      </c>
      <c r="C27" s="11" t="s">
        <v>443</v>
      </c>
      <c r="D27" s="16" t="s">
        <v>372</v>
      </c>
      <c r="E27" s="16"/>
      <c r="F27" s="9"/>
      <c r="G27" s="9"/>
    </row>
    <row r="28" spans="2:7" ht="30">
      <c r="B28" s="17" t="s">
        <v>444</v>
      </c>
      <c r="C28" s="11" t="s">
        <v>445</v>
      </c>
      <c r="D28" s="16" t="s">
        <v>446</v>
      </c>
      <c r="E28" s="16" t="s">
        <v>447</v>
      </c>
      <c r="F28" s="9"/>
      <c r="G28" s="9"/>
    </row>
    <row r="29" spans="2:7" ht="30">
      <c r="B29" s="17" t="s">
        <v>448</v>
      </c>
      <c r="C29" s="11" t="s">
        <v>449</v>
      </c>
      <c r="D29" s="16" t="s">
        <v>450</v>
      </c>
      <c r="E29" s="16" t="s">
        <v>451</v>
      </c>
      <c r="F29" s="9"/>
      <c r="G29" s="9"/>
    </row>
    <row r="30" spans="2:7" ht="75">
      <c r="B30" s="17" t="s">
        <v>452</v>
      </c>
      <c r="C30" s="11" t="s">
        <v>453</v>
      </c>
      <c r="D30" s="16" t="s">
        <v>454</v>
      </c>
      <c r="E30" s="16" t="s">
        <v>455</v>
      </c>
      <c r="F30" s="9"/>
      <c r="G30" s="9"/>
    </row>
    <row r="31" spans="2:7" ht="105">
      <c r="B31" s="6" t="s">
        <v>456</v>
      </c>
      <c r="C31" s="7" t="s">
        <v>478</v>
      </c>
      <c r="D31" s="8"/>
      <c r="E31" s="8"/>
      <c r="F31" s="9"/>
      <c r="G31" s="9"/>
    </row>
    <row r="32" spans="2:7" ht="60">
      <c r="B32" s="26" t="s">
        <v>479</v>
      </c>
      <c r="C32" s="11" t="s">
        <v>371</v>
      </c>
      <c r="D32" s="16"/>
      <c r="E32" s="16"/>
      <c r="F32" s="23"/>
      <c r="G32" s="23"/>
    </row>
    <row r="33" spans="2:7" ht="36.75" customHeight="1">
      <c r="B33" s="26" t="s">
        <v>480</v>
      </c>
      <c r="C33" s="18" t="s">
        <v>481</v>
      </c>
      <c r="D33" s="16" t="s">
        <v>482</v>
      </c>
      <c r="E33" s="16" t="s">
        <v>483</v>
      </c>
      <c r="F33" s="27"/>
      <c r="G33" s="27"/>
    </row>
    <row r="34" spans="2:7" ht="30">
      <c r="B34" s="26" t="s">
        <v>484</v>
      </c>
      <c r="C34" s="18" t="s">
        <v>485</v>
      </c>
      <c r="D34" s="16" t="s">
        <v>482</v>
      </c>
      <c r="E34" s="16"/>
      <c r="F34" s="27"/>
      <c r="G34" s="27"/>
    </row>
    <row r="35" spans="2:7" ht="60">
      <c r="B35" s="26" t="s">
        <v>486</v>
      </c>
      <c r="C35" s="28" t="s">
        <v>487</v>
      </c>
      <c r="D35" s="16" t="s">
        <v>488</v>
      </c>
      <c r="E35" s="16" t="s">
        <v>489</v>
      </c>
      <c r="F35" s="27"/>
      <c r="G35" s="27"/>
    </row>
    <row r="36" spans="2:7" ht="180">
      <c r="B36" s="6" t="s">
        <v>490</v>
      </c>
      <c r="C36" s="7" t="s">
        <v>491</v>
      </c>
      <c r="D36" s="8"/>
      <c r="E36" s="8"/>
      <c r="F36" s="9"/>
      <c r="G36" s="9"/>
    </row>
    <row r="37" spans="2:7" ht="60">
      <c r="B37" s="17" t="s">
        <v>492</v>
      </c>
      <c r="C37" s="11" t="s">
        <v>371</v>
      </c>
      <c r="D37" s="16"/>
      <c r="E37" s="16"/>
      <c r="F37" s="23"/>
      <c r="G37" s="23"/>
    </row>
    <row r="38" spans="2:7" ht="45">
      <c r="B38" s="17" t="s">
        <v>493</v>
      </c>
      <c r="C38" s="18" t="s">
        <v>494</v>
      </c>
      <c r="D38" s="16" t="s">
        <v>495</v>
      </c>
      <c r="E38" s="16"/>
      <c r="F38" s="9"/>
      <c r="G38" s="9"/>
    </row>
    <row r="39" spans="2:7" ht="60">
      <c r="B39" s="17" t="s">
        <v>496</v>
      </c>
      <c r="C39" s="18" t="s">
        <v>497</v>
      </c>
      <c r="D39" s="16" t="s">
        <v>498</v>
      </c>
      <c r="E39" s="16"/>
      <c r="F39" s="9"/>
      <c r="G39" s="9"/>
    </row>
    <row r="40" spans="2:7" ht="60">
      <c r="B40" s="17" t="s">
        <v>499</v>
      </c>
      <c r="C40" s="18" t="s">
        <v>500</v>
      </c>
      <c r="D40" s="16" t="s">
        <v>501</v>
      </c>
      <c r="E40" s="16" t="s">
        <v>502</v>
      </c>
      <c r="F40" s="9"/>
      <c r="G40" s="9"/>
    </row>
    <row r="41" spans="2:7" ht="60">
      <c r="B41" s="17" t="s">
        <v>503</v>
      </c>
      <c r="C41" s="18" t="s">
        <v>504</v>
      </c>
      <c r="D41" s="16" t="s">
        <v>505</v>
      </c>
      <c r="E41" s="16" t="s">
        <v>506</v>
      </c>
      <c r="F41" s="9"/>
      <c r="G41" s="9"/>
    </row>
    <row r="42" spans="2:7" ht="70.5" customHeight="1">
      <c r="B42" s="6" t="s">
        <v>507</v>
      </c>
      <c r="C42" s="7" t="s">
        <v>508</v>
      </c>
      <c r="D42" s="8"/>
      <c r="E42" s="8"/>
      <c r="F42" s="9"/>
      <c r="G42" s="9"/>
    </row>
    <row r="43" spans="2:7" ht="60">
      <c r="B43" s="17" t="s">
        <v>509</v>
      </c>
      <c r="C43" s="11" t="s">
        <v>371</v>
      </c>
      <c r="D43" s="16"/>
      <c r="E43" s="16"/>
      <c r="F43" s="23"/>
      <c r="G43" s="23"/>
    </row>
    <row r="44" spans="2:7" ht="45">
      <c r="B44" s="17" t="s">
        <v>510</v>
      </c>
      <c r="C44" s="18" t="s">
        <v>511</v>
      </c>
      <c r="D44" s="16" t="s">
        <v>512</v>
      </c>
      <c r="E44" s="16"/>
      <c r="F44" s="9"/>
      <c r="G44" s="9"/>
    </row>
    <row r="45" spans="2:7" ht="45">
      <c r="B45" s="17" t="s">
        <v>513</v>
      </c>
      <c r="C45" s="18" t="s">
        <v>514</v>
      </c>
      <c r="D45" s="16" t="s">
        <v>440</v>
      </c>
      <c r="E45" s="16" t="s">
        <v>515</v>
      </c>
      <c r="F45" s="9"/>
      <c r="G45" s="9"/>
    </row>
    <row r="46" spans="2:7" ht="30">
      <c r="B46" s="17" t="s">
        <v>516</v>
      </c>
      <c r="C46" s="18" t="s">
        <v>517</v>
      </c>
      <c r="D46" s="16" t="s">
        <v>518</v>
      </c>
      <c r="E46" s="16"/>
      <c r="F46" s="9"/>
      <c r="G46" s="9"/>
    </row>
    <row r="47" spans="2:7" ht="60">
      <c r="B47" s="17" t="s">
        <v>519</v>
      </c>
      <c r="C47" s="18" t="s">
        <v>520</v>
      </c>
      <c r="D47" s="16" t="s">
        <v>521</v>
      </c>
      <c r="E47" s="16"/>
      <c r="F47" s="9"/>
      <c r="G47" s="9"/>
    </row>
    <row r="48" spans="2:7" ht="60">
      <c r="B48" s="17" t="s">
        <v>522</v>
      </c>
      <c r="C48" s="18" t="s">
        <v>523</v>
      </c>
      <c r="D48" s="16" t="s">
        <v>524</v>
      </c>
      <c r="E48" s="16"/>
      <c r="F48" s="9"/>
      <c r="G48" s="9"/>
    </row>
    <row r="49" spans="2:7" ht="23.25" customHeight="1">
      <c r="B49" s="17" t="s">
        <v>525</v>
      </c>
      <c r="C49" s="18" t="s">
        <v>526</v>
      </c>
      <c r="D49" s="16" t="s">
        <v>440</v>
      </c>
      <c r="E49" s="16"/>
      <c r="F49" s="9"/>
      <c r="G49" s="9"/>
    </row>
    <row r="50" spans="1:7" ht="165">
      <c r="A50" s="29"/>
      <c r="B50" s="6" t="s">
        <v>527</v>
      </c>
      <c r="C50" s="30" t="s">
        <v>528</v>
      </c>
      <c r="D50" s="8"/>
      <c r="E50" s="8"/>
      <c r="F50" s="9"/>
      <c r="G50" s="9"/>
    </row>
    <row r="51" spans="2:7" ht="60">
      <c r="B51" s="17" t="s">
        <v>529</v>
      </c>
      <c r="C51" s="11" t="s">
        <v>371</v>
      </c>
      <c r="D51" s="16"/>
      <c r="E51" s="16"/>
      <c r="F51" s="23"/>
      <c r="G51" s="23"/>
    </row>
    <row r="52" spans="2:7" ht="90">
      <c r="B52" s="17" t="s">
        <v>530</v>
      </c>
      <c r="C52" s="11" t="s">
        <v>531</v>
      </c>
      <c r="D52" s="16" t="s">
        <v>532</v>
      </c>
      <c r="E52" s="16"/>
      <c r="F52" s="27"/>
      <c r="G52" s="27"/>
    </row>
    <row r="53" spans="2:7" ht="90">
      <c r="B53" s="17" t="s">
        <v>533</v>
      </c>
      <c r="C53" s="11" t="s">
        <v>534</v>
      </c>
      <c r="D53" s="16" t="s">
        <v>532</v>
      </c>
      <c r="E53" s="16"/>
      <c r="F53" s="27"/>
      <c r="G53" s="27"/>
    </row>
    <row r="54" spans="2:7" ht="60">
      <c r="B54" s="17" t="s">
        <v>535</v>
      </c>
      <c r="C54" s="11" t="s">
        <v>536</v>
      </c>
      <c r="D54" s="16" t="s">
        <v>537</v>
      </c>
      <c r="E54" s="16" t="s">
        <v>538</v>
      </c>
      <c r="F54" s="27"/>
      <c r="G54" s="27"/>
    </row>
    <row r="55" spans="2:7" ht="75">
      <c r="B55" s="17" t="s">
        <v>539</v>
      </c>
      <c r="C55" s="11" t="s">
        <v>540</v>
      </c>
      <c r="D55" s="16" t="s">
        <v>541</v>
      </c>
      <c r="E55" s="16" t="s">
        <v>542</v>
      </c>
      <c r="F55" s="27"/>
      <c r="G55" s="27"/>
    </row>
    <row r="56" spans="2:7" ht="45">
      <c r="B56" s="17" t="s">
        <v>543</v>
      </c>
      <c r="C56" s="11" t="s">
        <v>544</v>
      </c>
      <c r="D56" s="16" t="s">
        <v>545</v>
      </c>
      <c r="E56" s="16" t="s">
        <v>546</v>
      </c>
      <c r="F56" s="27"/>
      <c r="G56" s="27"/>
    </row>
    <row r="57" spans="2:7" ht="135">
      <c r="B57" s="6" t="s">
        <v>547</v>
      </c>
      <c r="C57" s="7" t="s">
        <v>548</v>
      </c>
      <c r="D57" s="8"/>
      <c r="E57" s="8"/>
      <c r="F57" s="9"/>
      <c r="G57" s="9"/>
    </row>
    <row r="58" spans="2:7" ht="60">
      <c r="B58" s="17" t="s">
        <v>549</v>
      </c>
      <c r="C58" s="11" t="s">
        <v>371</v>
      </c>
      <c r="D58" s="16"/>
      <c r="E58" s="16"/>
      <c r="F58" s="23"/>
      <c r="G58" s="23"/>
    </row>
    <row r="59" spans="2:7" ht="60">
      <c r="B59" s="17" t="s">
        <v>550</v>
      </c>
      <c r="C59" s="18" t="s">
        <v>551</v>
      </c>
      <c r="D59" s="16" t="s">
        <v>552</v>
      </c>
      <c r="E59" s="16" t="s">
        <v>553</v>
      </c>
      <c r="F59" s="27"/>
      <c r="G59" s="27"/>
    </row>
    <row r="60" spans="2:7" ht="90">
      <c r="B60" s="17" t="s">
        <v>554</v>
      </c>
      <c r="C60" s="18" t="s">
        <v>555</v>
      </c>
      <c r="D60" s="16" t="s">
        <v>556</v>
      </c>
      <c r="E60" s="16" t="s">
        <v>557</v>
      </c>
      <c r="F60" s="27"/>
      <c r="G60" s="27"/>
    </row>
    <row r="61" spans="2:7" ht="60">
      <c r="B61" s="6" t="s">
        <v>558</v>
      </c>
      <c r="C61" s="7" t="s">
        <v>559</v>
      </c>
      <c r="D61" s="8"/>
      <c r="E61" s="8"/>
      <c r="F61" s="9"/>
      <c r="G61" s="9"/>
    </row>
    <row r="62" spans="2:7" ht="60">
      <c r="B62" s="17" t="s">
        <v>560</v>
      </c>
      <c r="C62" s="11" t="s">
        <v>371</v>
      </c>
      <c r="D62" s="16"/>
      <c r="E62" s="16"/>
      <c r="F62" s="23"/>
      <c r="G62" s="23"/>
    </row>
    <row r="63" spans="2:7" ht="45">
      <c r="B63" s="17" t="s">
        <v>561</v>
      </c>
      <c r="C63" s="31" t="s">
        <v>562</v>
      </c>
      <c r="D63" s="16" t="s">
        <v>563</v>
      </c>
      <c r="E63" s="16" t="s">
        <v>564</v>
      </c>
      <c r="F63" s="27"/>
      <c r="G63" s="27"/>
    </row>
    <row r="64" spans="2:7" ht="45">
      <c r="B64" s="17" t="s">
        <v>565</v>
      </c>
      <c r="C64" s="18" t="s">
        <v>566</v>
      </c>
      <c r="D64" s="16" t="s">
        <v>567</v>
      </c>
      <c r="E64" s="16"/>
      <c r="F64" s="27"/>
      <c r="G64" s="27"/>
    </row>
  </sheetData>
  <sheetProtection/>
  <mergeCells count="1">
    <mergeCell ref="F5:G5"/>
  </mergeCells>
  <dataValidations count="43">
    <dataValidation type="list" allowBlank="1" showInputMessage="1" showErrorMessage="1" sqref="D63">
      <formula1>col1</formula1>
    </dataValidation>
    <dataValidation type="list" allowBlank="1" showInputMessage="1" showErrorMessage="1" sqref="D64">
      <formula1>col2</formula1>
    </dataValidation>
    <dataValidation type="list" allowBlank="1" showInputMessage="1" showErrorMessage="1" sqref="D62">
      <formula1>col3</formula1>
    </dataValidation>
    <dataValidation type="list" allowBlank="1" showInputMessage="1" showErrorMessage="1" sqref="D59">
      <formula1>back1</formula1>
    </dataValidation>
    <dataValidation type="list" allowBlank="1" showInputMessage="1" showErrorMessage="1" sqref="D60">
      <formula1>back2</formula1>
    </dataValidation>
    <dataValidation type="list" allowBlank="1" showInputMessage="1" showErrorMessage="1" sqref="D58">
      <formula1>back3</formula1>
    </dataValidation>
    <dataValidation type="list" allowBlank="1" showInputMessage="1" showErrorMessage="1" sqref="D52:D53">
      <formula1>sw1</formula1>
    </dataValidation>
    <dataValidation type="list" allowBlank="1" showInputMessage="1" showErrorMessage="1" sqref="D54">
      <formula1>sw3</formula1>
    </dataValidation>
    <dataValidation type="list" allowBlank="1" showInputMessage="1" showErrorMessage="1" sqref="D55">
      <formula1>sw4</formula1>
    </dataValidation>
    <dataValidation type="list" allowBlank="1" showInputMessage="1" showErrorMessage="1" sqref="D56">
      <formula1>sw5</formula1>
    </dataValidation>
    <dataValidation type="list" allowBlank="1" showInputMessage="1" showErrorMessage="1" sqref="D51">
      <formula1>sw6</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33">
      <formula1>techn1</formula1>
    </dataValidation>
    <dataValidation type="list" allowBlank="1" showInputMessage="1" showErrorMessage="1" sqref="D34">
      <formula1>techn2</formula1>
    </dataValidation>
    <dataValidation type="list" allowBlank="1" showInputMessage="1" showErrorMessage="1" sqref="D35">
      <formula1>techn3</formula1>
    </dataValidation>
    <dataValidation type="list" allowBlank="1" showInputMessage="1" showErrorMessage="1" sqref="D32">
      <formula1>techn4</formula1>
    </dataValidation>
    <dataValidation type="list" allowBlank="1" showInputMessage="1" showErrorMessage="1" sqref="D24:D25">
      <formula1>Transparency</formula1>
    </dataValidation>
    <dataValidation type="list" allowBlank="1" showInputMessage="1" showErrorMessage="1" sqref="D26">
      <formula1>trans2</formula1>
    </dataValidation>
    <dataValidation type="list" allowBlank="1" showInputMessage="1" showErrorMessage="1" sqref="D27">
      <formula1>trans3</formula1>
    </dataValidation>
    <dataValidation type="list" allowBlank="1" showInputMessage="1" showErrorMessage="1" sqref="D28">
      <formula1>trans4</formula1>
    </dataValidation>
    <dataValidation type="list" allowBlank="1" showInputMessage="1" showErrorMessage="1" sqref="D29">
      <formula1>trans5</formula1>
    </dataValidation>
    <dataValidation type="list" allowBlank="1" showInputMessage="1" showErrorMessage="1" sqref="D30">
      <formula1>trans6</formula1>
    </dataValidation>
    <dataValidation type="list" allowBlank="1" showInputMessage="1" showErrorMessage="1" sqref="D21">
      <formula1>avoidance2</formula1>
    </dataValidation>
    <dataValidation type="list" allowBlank="1" showInputMessage="1" showErrorMessage="1" sqref="D22">
      <formula1>avoidance1</formula1>
    </dataValidation>
    <dataValidation type="list" allowBlank="1" showInputMessage="1" showErrorMessage="1" sqref="D14:D15">
      <formula1>level1</formula1>
    </dataValidation>
    <dataValidation type="list" allowBlank="1" showInputMessage="1" showErrorMessage="1" sqref="D16">
      <formula1>level2</formula1>
    </dataValidation>
    <dataValidation type="list" allowBlank="1" showInputMessage="1" showErrorMessage="1" sqref="D17">
      <formula1>level3</formula1>
    </dataValidation>
    <dataValidation type="list" allowBlank="1" showInputMessage="1" showErrorMessage="1" sqref="D18">
      <formula1>level4</formula1>
    </dataValidation>
    <dataValidation type="list" allowBlank="1" showInputMessage="1" showErrorMessage="1" sqref="D19">
      <formula1>level5</formula1>
    </dataValidation>
    <dataValidation type="list" allowBlank="1" showInputMessage="1" showErrorMessage="1" sqref="D9">
      <formula1>assurance1</formula1>
    </dataValidation>
    <dataValidation type="list" allowBlank="1" showInputMessage="1" showErrorMessage="1" sqref="D10:D12">
      <formula1>assurance2</formula1>
    </dataValidation>
    <dataValidation type="list" allowBlank="1" showInputMessage="1" showErrorMessage="1" sqref="D8">
      <formula1>assurance5</formula1>
    </dataValidation>
  </dataValidation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350</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7"/>
      <c r="E7" s="7"/>
      <c r="F7" s="9"/>
      <c r="G7" s="9"/>
    </row>
    <row r="8" spans="2:7" ht="76.5" customHeight="1">
      <c r="B8" s="10" t="s">
        <v>370</v>
      </c>
      <c r="C8" s="11" t="s">
        <v>371</v>
      </c>
      <c r="D8" s="13"/>
      <c r="E8" s="13"/>
      <c r="F8" s="14"/>
      <c r="G8" s="14"/>
    </row>
    <row r="9" spans="2:7" ht="83.25" customHeight="1">
      <c r="B9" s="10" t="s">
        <v>373</v>
      </c>
      <c r="C9" s="15" t="s">
        <v>374</v>
      </c>
      <c r="D9" s="62" t="s">
        <v>572</v>
      </c>
      <c r="E9" s="62"/>
      <c r="F9" s="9"/>
      <c r="G9" s="9"/>
    </row>
    <row r="10" spans="2:7" ht="45">
      <c r="B10" s="17" t="s">
        <v>377</v>
      </c>
      <c r="C10" s="15" t="s">
        <v>378</v>
      </c>
      <c r="D10" s="62" t="s">
        <v>379</v>
      </c>
      <c r="E10" s="62" t="s">
        <v>40</v>
      </c>
      <c r="F10" s="9"/>
      <c r="G10" s="9"/>
    </row>
    <row r="11" spans="2:7" ht="45">
      <c r="B11" s="17" t="s">
        <v>381</v>
      </c>
      <c r="C11" s="18" t="s">
        <v>382</v>
      </c>
      <c r="D11" s="62" t="s">
        <v>379</v>
      </c>
      <c r="E11" s="62"/>
      <c r="F11" s="9"/>
      <c r="G11" s="9"/>
    </row>
    <row r="12" spans="2:7" ht="50.25" customHeight="1">
      <c r="B12" s="17" t="s">
        <v>383</v>
      </c>
      <c r="C12" s="18" t="s">
        <v>384</v>
      </c>
      <c r="D12" s="62" t="s">
        <v>379</v>
      </c>
      <c r="E12" s="62" t="s">
        <v>41</v>
      </c>
      <c r="F12" s="9"/>
      <c r="G12" s="9"/>
    </row>
    <row r="13" spans="2:7" ht="90">
      <c r="B13" s="6" t="s">
        <v>386</v>
      </c>
      <c r="C13" s="7" t="s">
        <v>387</v>
      </c>
      <c r="D13" s="7"/>
      <c r="E13" s="7"/>
      <c r="F13" s="9"/>
      <c r="G13" s="9"/>
    </row>
    <row r="14" spans="2:7" ht="60">
      <c r="B14" s="19" t="s">
        <v>388</v>
      </c>
      <c r="C14" s="11" t="s">
        <v>371</v>
      </c>
      <c r="D14" s="13"/>
      <c r="E14" s="13"/>
      <c r="F14" s="14"/>
      <c r="G14" s="14"/>
    </row>
    <row r="15" spans="2:7" ht="19.5" customHeight="1">
      <c r="B15" s="19" t="s">
        <v>389</v>
      </c>
      <c r="C15" s="22" t="s">
        <v>390</v>
      </c>
      <c r="D15" s="62" t="s">
        <v>372</v>
      </c>
      <c r="E15" s="62"/>
      <c r="F15" s="9"/>
      <c r="G15" s="9"/>
    </row>
    <row r="16" spans="2:7" ht="45">
      <c r="B16" s="19" t="s">
        <v>391</v>
      </c>
      <c r="C16" s="18" t="s">
        <v>392</v>
      </c>
      <c r="D16" s="62" t="s">
        <v>393</v>
      </c>
      <c r="E16" s="62"/>
      <c r="F16" s="9"/>
      <c r="G16" s="9"/>
    </row>
    <row r="17" spans="2:7" ht="30">
      <c r="B17" s="19" t="s">
        <v>395</v>
      </c>
      <c r="C17" s="18" t="s">
        <v>396</v>
      </c>
      <c r="D17" s="62" t="s">
        <v>372</v>
      </c>
      <c r="E17" s="62"/>
      <c r="F17" s="9"/>
      <c r="G17" s="9"/>
    </row>
    <row r="18" spans="2:7" ht="30">
      <c r="B18" s="19" t="s">
        <v>398</v>
      </c>
      <c r="C18" s="18" t="s">
        <v>399</v>
      </c>
      <c r="D18" s="62" t="s">
        <v>372</v>
      </c>
      <c r="E18" s="62"/>
      <c r="F18" s="9"/>
      <c r="G18" s="9"/>
    </row>
    <row r="19" spans="2:7" ht="60">
      <c r="B19" s="19" t="s">
        <v>401</v>
      </c>
      <c r="C19" s="11" t="s">
        <v>402</v>
      </c>
      <c r="D19" s="62" t="s">
        <v>579</v>
      </c>
      <c r="E19" s="62" t="s">
        <v>42</v>
      </c>
      <c r="F19" s="9"/>
      <c r="G19" s="9"/>
    </row>
    <row r="20" spans="2:7" ht="69" customHeight="1">
      <c r="B20" s="6" t="s">
        <v>405</v>
      </c>
      <c r="C20" s="7" t="s">
        <v>429</v>
      </c>
      <c r="D20" s="7"/>
      <c r="E20" s="7"/>
      <c r="F20" s="9"/>
      <c r="G20" s="9"/>
    </row>
    <row r="21" spans="2:7" ht="60">
      <c r="B21" s="10" t="s">
        <v>430</v>
      </c>
      <c r="C21" s="11" t="s">
        <v>371</v>
      </c>
      <c r="D21" s="62"/>
      <c r="E21" s="62"/>
      <c r="F21" s="23"/>
      <c r="G21" s="23"/>
    </row>
    <row r="22" spans="2:7" ht="60">
      <c r="B22" s="10" t="s">
        <v>431</v>
      </c>
      <c r="C22" s="24" t="s">
        <v>432</v>
      </c>
      <c r="D22" s="62" t="s">
        <v>372</v>
      </c>
      <c r="E22" s="62"/>
      <c r="F22" s="9"/>
      <c r="G22" s="9"/>
    </row>
    <row r="23" spans="2:7" ht="40.5" customHeight="1">
      <c r="B23" s="6" t="s">
        <v>433</v>
      </c>
      <c r="C23" s="7" t="s">
        <v>434</v>
      </c>
      <c r="D23" s="83"/>
      <c r="E23" s="7"/>
      <c r="F23" s="9"/>
      <c r="G23" s="9"/>
    </row>
    <row r="24" spans="2:7" ht="60">
      <c r="B24" s="17" t="s">
        <v>435</v>
      </c>
      <c r="C24" s="11" t="s">
        <v>371</v>
      </c>
      <c r="D24" s="62"/>
      <c r="E24" s="62"/>
      <c r="F24" s="23"/>
      <c r="G24" s="23"/>
    </row>
    <row r="25" spans="2:7" ht="30">
      <c r="B25" s="17" t="s">
        <v>436</v>
      </c>
      <c r="C25" s="11" t="s">
        <v>437</v>
      </c>
      <c r="D25" s="62" t="s">
        <v>372</v>
      </c>
      <c r="E25" s="62"/>
      <c r="F25" s="9"/>
      <c r="G25" s="9"/>
    </row>
    <row r="26" spans="2:7" ht="75">
      <c r="B26" s="17" t="s">
        <v>438</v>
      </c>
      <c r="C26" s="11" t="s">
        <v>439</v>
      </c>
      <c r="D26" s="62" t="s">
        <v>440</v>
      </c>
      <c r="E26" s="62" t="s">
        <v>43</v>
      </c>
      <c r="F26" s="9"/>
      <c r="G26" s="9"/>
    </row>
    <row r="27" spans="2:7" ht="30">
      <c r="B27" s="17" t="s">
        <v>442</v>
      </c>
      <c r="C27" s="11" t="s">
        <v>443</v>
      </c>
      <c r="D27" s="62" t="s">
        <v>372</v>
      </c>
      <c r="E27" s="62"/>
      <c r="F27" s="9"/>
      <c r="G27" s="9"/>
    </row>
    <row r="28" spans="2:7" ht="30">
      <c r="B28" s="17" t="s">
        <v>444</v>
      </c>
      <c r="C28" s="11" t="s">
        <v>445</v>
      </c>
      <c r="D28" s="62" t="s">
        <v>446</v>
      </c>
      <c r="E28" s="62" t="s">
        <v>44</v>
      </c>
      <c r="F28" s="9"/>
      <c r="G28" s="9"/>
    </row>
    <row r="29" spans="2:7" ht="30">
      <c r="B29" s="17" t="s">
        <v>448</v>
      </c>
      <c r="C29" s="11" t="s">
        <v>449</v>
      </c>
      <c r="D29" s="62" t="s">
        <v>450</v>
      </c>
      <c r="E29" s="62" t="s">
        <v>45</v>
      </c>
      <c r="F29" s="9"/>
      <c r="G29" s="9"/>
    </row>
    <row r="30" spans="2:7" ht="105">
      <c r="B30" s="17" t="s">
        <v>452</v>
      </c>
      <c r="C30" s="11" t="s">
        <v>453</v>
      </c>
      <c r="D30" s="62" t="s">
        <v>454</v>
      </c>
      <c r="E30" s="62" t="s">
        <v>46</v>
      </c>
      <c r="F30" s="9"/>
      <c r="G30" s="9"/>
    </row>
    <row r="31" spans="2:7" ht="105">
      <c r="B31" s="6" t="s">
        <v>456</v>
      </c>
      <c r="C31" s="7" t="s">
        <v>478</v>
      </c>
      <c r="D31" s="7"/>
      <c r="E31" s="7"/>
      <c r="F31" s="9"/>
      <c r="G31" s="9"/>
    </row>
    <row r="32" spans="2:7" ht="60">
      <c r="B32" s="26" t="s">
        <v>479</v>
      </c>
      <c r="C32" s="11" t="s">
        <v>371</v>
      </c>
      <c r="D32" s="62"/>
      <c r="E32" s="62"/>
      <c r="F32" s="23"/>
      <c r="G32" s="23"/>
    </row>
    <row r="33" spans="2:7" ht="36.75" customHeight="1">
      <c r="B33" s="26" t="s">
        <v>480</v>
      </c>
      <c r="C33" s="18" t="s">
        <v>481</v>
      </c>
      <c r="D33" s="62" t="s">
        <v>747</v>
      </c>
      <c r="E33" s="62"/>
      <c r="F33" s="27"/>
      <c r="G33" s="27"/>
    </row>
    <row r="34" spans="2:7" ht="30">
      <c r="B34" s="26" t="s">
        <v>484</v>
      </c>
      <c r="C34" s="18" t="s">
        <v>485</v>
      </c>
      <c r="D34" s="62" t="s">
        <v>747</v>
      </c>
      <c r="E34" s="62" t="s">
        <v>47</v>
      </c>
      <c r="F34" s="27"/>
      <c r="G34" s="27"/>
    </row>
    <row r="35" spans="2:7" ht="60">
      <c r="B35" s="26" t="s">
        <v>486</v>
      </c>
      <c r="C35" s="28" t="s">
        <v>487</v>
      </c>
      <c r="D35" s="62" t="s">
        <v>488</v>
      </c>
      <c r="E35" s="62" t="s">
        <v>47</v>
      </c>
      <c r="F35" s="27"/>
      <c r="G35" s="27"/>
    </row>
    <row r="36" spans="2:7" ht="180">
      <c r="B36" s="6" t="s">
        <v>490</v>
      </c>
      <c r="C36" s="7" t="s">
        <v>491</v>
      </c>
      <c r="D36" s="7"/>
      <c r="E36" s="7"/>
      <c r="F36" s="9"/>
      <c r="G36" s="9"/>
    </row>
    <row r="37" spans="2:7" ht="105">
      <c r="B37" s="17" t="s">
        <v>492</v>
      </c>
      <c r="C37" s="11" t="s">
        <v>371</v>
      </c>
      <c r="D37" s="62"/>
      <c r="E37" s="62"/>
      <c r="F37" s="63" t="s">
        <v>45</v>
      </c>
      <c r="G37" s="155" t="s">
        <v>48</v>
      </c>
    </row>
    <row r="38" spans="2:7" ht="60">
      <c r="B38" s="17" t="s">
        <v>493</v>
      </c>
      <c r="C38" s="18" t="s">
        <v>494</v>
      </c>
      <c r="D38" s="62" t="s">
        <v>440</v>
      </c>
      <c r="E38" s="62" t="s">
        <v>49</v>
      </c>
      <c r="F38" s="9"/>
      <c r="G38" s="9"/>
    </row>
    <row r="39" spans="2:7" ht="60">
      <c r="B39" s="17" t="s">
        <v>496</v>
      </c>
      <c r="C39" s="18" t="s">
        <v>497</v>
      </c>
      <c r="D39" s="62" t="s">
        <v>224</v>
      </c>
      <c r="E39" s="62" t="s">
        <v>49</v>
      </c>
      <c r="F39" s="9"/>
      <c r="G39" s="9"/>
    </row>
    <row r="40" spans="2:7" ht="180">
      <c r="B40" s="17" t="s">
        <v>499</v>
      </c>
      <c r="C40" s="18" t="s">
        <v>500</v>
      </c>
      <c r="D40" s="62" t="s">
        <v>591</v>
      </c>
      <c r="E40" s="62" t="s">
        <v>50</v>
      </c>
      <c r="F40" s="9"/>
      <c r="G40" s="9"/>
    </row>
    <row r="41" spans="2:7" ht="150">
      <c r="B41" s="17" t="s">
        <v>503</v>
      </c>
      <c r="C41" s="18" t="s">
        <v>504</v>
      </c>
      <c r="D41" s="62" t="s">
        <v>617</v>
      </c>
      <c r="E41" s="62" t="s">
        <v>51</v>
      </c>
      <c r="F41" s="9"/>
      <c r="G41" s="9"/>
    </row>
    <row r="42" spans="2:7" ht="70.5" customHeight="1">
      <c r="B42" s="6" t="s">
        <v>507</v>
      </c>
      <c r="C42" s="7" t="s">
        <v>508</v>
      </c>
      <c r="D42" s="7"/>
      <c r="E42" s="7"/>
      <c r="F42" s="9"/>
      <c r="G42" s="9"/>
    </row>
    <row r="43" spans="2:7" ht="60">
      <c r="B43" s="17" t="s">
        <v>509</v>
      </c>
      <c r="C43" s="11" t="s">
        <v>371</v>
      </c>
      <c r="D43" s="62"/>
      <c r="E43" s="62"/>
      <c r="F43" s="23"/>
      <c r="G43" s="23"/>
    </row>
    <row r="44" spans="2:7" ht="45">
      <c r="B44" s="17" t="s">
        <v>510</v>
      </c>
      <c r="C44" s="18" t="s">
        <v>511</v>
      </c>
      <c r="D44" s="62" t="s">
        <v>512</v>
      </c>
      <c r="E44" s="62"/>
      <c r="F44" s="9"/>
      <c r="G44" s="9"/>
    </row>
    <row r="45" spans="2:7" ht="45">
      <c r="B45" s="17" t="s">
        <v>513</v>
      </c>
      <c r="C45" s="18" t="s">
        <v>514</v>
      </c>
      <c r="D45" s="62" t="s">
        <v>595</v>
      </c>
      <c r="E45" s="62"/>
      <c r="F45" s="9"/>
      <c r="G45" s="9"/>
    </row>
    <row r="46" spans="2:7" ht="30">
      <c r="B46" s="17" t="s">
        <v>516</v>
      </c>
      <c r="C46" s="18" t="s">
        <v>517</v>
      </c>
      <c r="D46" s="62" t="s">
        <v>521</v>
      </c>
      <c r="E46" s="62"/>
      <c r="F46" s="9"/>
      <c r="G46" s="9"/>
    </row>
    <row r="47" spans="2:7" ht="60">
      <c r="B47" s="17" t="s">
        <v>519</v>
      </c>
      <c r="C47" s="18" t="s">
        <v>520</v>
      </c>
      <c r="D47" s="62" t="s">
        <v>521</v>
      </c>
      <c r="E47" s="62"/>
      <c r="F47" s="9"/>
      <c r="G47" s="9"/>
    </row>
    <row r="48" spans="2:7" ht="60">
      <c r="B48" s="17" t="s">
        <v>522</v>
      </c>
      <c r="C48" s="18" t="s">
        <v>523</v>
      </c>
      <c r="D48" s="62" t="s">
        <v>524</v>
      </c>
      <c r="E48" s="62"/>
      <c r="F48" s="9"/>
      <c r="G48" s="9"/>
    </row>
    <row r="49" spans="2:7" ht="23.25" customHeight="1">
      <c r="B49" s="17" t="s">
        <v>525</v>
      </c>
      <c r="C49" s="18" t="s">
        <v>526</v>
      </c>
      <c r="D49" s="62" t="s">
        <v>599</v>
      </c>
      <c r="E49" s="62"/>
      <c r="F49" s="9"/>
      <c r="G49" s="9"/>
    </row>
    <row r="50" spans="1:7" ht="165">
      <c r="A50" s="29"/>
      <c r="B50" s="6" t="s">
        <v>527</v>
      </c>
      <c r="C50" s="30" t="s">
        <v>528</v>
      </c>
      <c r="D50" s="7"/>
      <c r="E50" s="7"/>
      <c r="F50" s="9"/>
      <c r="G50" s="9"/>
    </row>
    <row r="51" spans="2:7" ht="60">
      <c r="B51" s="17" t="s">
        <v>529</v>
      </c>
      <c r="C51" s="11" t="s">
        <v>371</v>
      </c>
      <c r="D51" s="62"/>
      <c r="E51" s="62"/>
      <c r="F51" s="23"/>
      <c r="G51" s="23"/>
    </row>
    <row r="52" spans="2:7" ht="90">
      <c r="B52" s="17" t="s">
        <v>530</v>
      </c>
      <c r="C52" s="11" t="s">
        <v>531</v>
      </c>
      <c r="D52" s="62" t="s">
        <v>271</v>
      </c>
      <c r="E52" s="62"/>
      <c r="F52" s="27"/>
      <c r="G52" s="27"/>
    </row>
    <row r="53" spans="2:7" ht="90">
      <c r="B53" s="17" t="s">
        <v>533</v>
      </c>
      <c r="C53" s="11" t="s">
        <v>534</v>
      </c>
      <c r="D53" s="62" t="s">
        <v>271</v>
      </c>
      <c r="E53" s="62"/>
      <c r="F53" s="27"/>
      <c r="G53" s="27"/>
    </row>
    <row r="54" spans="2:7" ht="60">
      <c r="B54" s="17" t="s">
        <v>535</v>
      </c>
      <c r="C54" s="11" t="s">
        <v>536</v>
      </c>
      <c r="D54" s="62" t="s">
        <v>419</v>
      </c>
      <c r="E54" s="62" t="s">
        <v>52</v>
      </c>
      <c r="F54" s="27"/>
      <c r="G54" s="27"/>
    </row>
    <row r="55" spans="2:7" ht="75">
      <c r="B55" s="17" t="s">
        <v>539</v>
      </c>
      <c r="C55" s="11" t="s">
        <v>540</v>
      </c>
      <c r="D55" s="62" t="s">
        <v>602</v>
      </c>
      <c r="E55" s="62" t="s">
        <v>53</v>
      </c>
      <c r="F55" s="27"/>
      <c r="G55" s="27"/>
    </row>
    <row r="56" spans="2:7" ht="45">
      <c r="B56" s="17" t="s">
        <v>543</v>
      </c>
      <c r="C56" s="11" t="s">
        <v>544</v>
      </c>
      <c r="D56" s="62" t="s">
        <v>545</v>
      </c>
      <c r="E56" s="62" t="s">
        <v>54</v>
      </c>
      <c r="F56" s="27"/>
      <c r="G56" s="27"/>
    </row>
    <row r="57" spans="2:7" ht="135">
      <c r="B57" s="6" t="s">
        <v>547</v>
      </c>
      <c r="C57" s="7" t="s">
        <v>548</v>
      </c>
      <c r="D57" s="7"/>
      <c r="E57" s="7"/>
      <c r="F57" s="9"/>
      <c r="G57" s="9"/>
    </row>
    <row r="58" spans="2:7" ht="60">
      <c r="B58" s="17" t="s">
        <v>549</v>
      </c>
      <c r="C58" s="11" t="s">
        <v>371</v>
      </c>
      <c r="D58" s="62"/>
      <c r="E58" s="62"/>
      <c r="F58" s="23"/>
      <c r="G58" s="23"/>
    </row>
    <row r="59" spans="2:7" ht="60">
      <c r="B59" s="17" t="s">
        <v>550</v>
      </c>
      <c r="C59" s="18" t="s">
        <v>551</v>
      </c>
      <c r="D59" s="62" t="s">
        <v>552</v>
      </c>
      <c r="E59" s="62" t="s">
        <v>47</v>
      </c>
      <c r="F59" s="27"/>
      <c r="G59" s="27"/>
    </row>
    <row r="60" spans="2:7" ht="45">
      <c r="B60" s="17" t="s">
        <v>554</v>
      </c>
      <c r="C60" s="18" t="s">
        <v>555</v>
      </c>
      <c r="D60" s="62" t="s">
        <v>210</v>
      </c>
      <c r="E60" s="62"/>
      <c r="F60" s="27"/>
      <c r="G60" s="27"/>
    </row>
    <row r="61" spans="2:7" ht="60">
      <c r="B61" s="6" t="s">
        <v>558</v>
      </c>
      <c r="C61" s="7" t="s">
        <v>559</v>
      </c>
      <c r="D61" s="7"/>
      <c r="E61" s="7"/>
      <c r="F61" s="9"/>
      <c r="G61" s="9"/>
    </row>
    <row r="62" spans="2:7" ht="60">
      <c r="B62" s="17" t="s">
        <v>560</v>
      </c>
      <c r="C62" s="11" t="s">
        <v>371</v>
      </c>
      <c r="D62" s="62"/>
      <c r="E62" s="62"/>
      <c r="F62" s="23"/>
      <c r="G62" s="23"/>
    </row>
    <row r="63" spans="2:7" ht="45">
      <c r="B63" s="17" t="s">
        <v>561</v>
      </c>
      <c r="C63" s="31" t="s">
        <v>562</v>
      </c>
      <c r="D63" s="62" t="s">
        <v>210</v>
      </c>
      <c r="E63" s="62"/>
      <c r="F63" s="27"/>
      <c r="G63" s="27"/>
    </row>
    <row r="64" spans="2:7" ht="45">
      <c r="B64" s="17" t="s">
        <v>565</v>
      </c>
      <c r="C64" s="18" t="s">
        <v>566</v>
      </c>
      <c r="D64" s="62" t="s">
        <v>372</v>
      </c>
      <c r="E64" s="62"/>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64"/>
  <sheetViews>
    <sheetView zoomScale="90" zoomScaleNormal="90" zoomScalePageLayoutView="0" workbookViewId="0" topLeftCell="B62">
      <selection activeCell="D64" sqref="D64"/>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351</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3"/>
      <c r="E7" s="83"/>
      <c r="F7" s="156"/>
      <c r="G7" s="156"/>
    </row>
    <row r="8" spans="2:7" ht="76.5" customHeight="1">
      <c r="B8" s="10" t="s">
        <v>370</v>
      </c>
      <c r="C8" s="11" t="s">
        <v>371</v>
      </c>
      <c r="D8" s="157"/>
      <c r="E8" s="157"/>
      <c r="F8" s="80"/>
      <c r="G8" s="80"/>
    </row>
    <row r="9" spans="2:7" ht="83.25" customHeight="1">
      <c r="B9" s="10" t="s">
        <v>373</v>
      </c>
      <c r="C9" s="15" t="s">
        <v>374</v>
      </c>
      <c r="D9" s="71" t="s">
        <v>375</v>
      </c>
      <c r="E9" s="71"/>
      <c r="F9" s="156"/>
      <c r="G9" s="156"/>
    </row>
    <row r="10" spans="2:7" ht="45">
      <c r="B10" s="17" t="s">
        <v>377</v>
      </c>
      <c r="C10" s="15" t="s">
        <v>378</v>
      </c>
      <c r="D10" s="71" t="s">
        <v>609</v>
      </c>
      <c r="E10" s="71" t="s">
        <v>55</v>
      </c>
      <c r="F10" s="156"/>
      <c r="G10" s="156"/>
    </row>
    <row r="11" spans="2:7" ht="45">
      <c r="B11" s="17" t="s">
        <v>381</v>
      </c>
      <c r="C11" s="18" t="s">
        <v>382</v>
      </c>
      <c r="D11" s="71" t="s">
        <v>308</v>
      </c>
      <c r="E11" s="71"/>
      <c r="F11" s="156"/>
      <c r="G11" s="156"/>
    </row>
    <row r="12" spans="2:7" ht="50.25" customHeight="1">
      <c r="B12" s="17" t="s">
        <v>383</v>
      </c>
      <c r="C12" s="18" t="s">
        <v>384</v>
      </c>
      <c r="D12" s="71" t="s">
        <v>440</v>
      </c>
      <c r="E12" s="71"/>
      <c r="F12" s="156"/>
      <c r="G12" s="71" t="s">
        <v>56</v>
      </c>
    </row>
    <row r="13" spans="2:7" ht="90">
      <c r="B13" s="6" t="s">
        <v>386</v>
      </c>
      <c r="C13" s="7" t="s">
        <v>387</v>
      </c>
      <c r="D13" s="83"/>
      <c r="E13" s="83"/>
      <c r="F13" s="156"/>
      <c r="G13" s="156"/>
    </row>
    <row r="14" spans="2:7" ht="60">
      <c r="B14" s="19" t="s">
        <v>388</v>
      </c>
      <c r="C14" s="11" t="s">
        <v>371</v>
      </c>
      <c r="D14" s="157"/>
      <c r="E14" s="157"/>
      <c r="F14" s="80"/>
      <c r="G14" s="80"/>
    </row>
    <row r="15" spans="2:7" ht="19.5" customHeight="1">
      <c r="B15" s="19" t="s">
        <v>389</v>
      </c>
      <c r="C15" s="22" t="s">
        <v>390</v>
      </c>
      <c r="D15" s="71" t="s">
        <v>372</v>
      </c>
      <c r="E15" s="71"/>
      <c r="F15" s="156"/>
      <c r="G15" s="156"/>
    </row>
    <row r="16" spans="2:7" ht="45">
      <c r="B16" s="19" t="s">
        <v>391</v>
      </c>
      <c r="C16" s="18" t="s">
        <v>392</v>
      </c>
      <c r="D16" s="71" t="s">
        <v>393</v>
      </c>
      <c r="E16" s="71"/>
      <c r="F16" s="156"/>
      <c r="G16" s="156"/>
    </row>
    <row r="17" spans="2:7" ht="30">
      <c r="B17" s="19" t="s">
        <v>395</v>
      </c>
      <c r="C17" s="18" t="s">
        <v>396</v>
      </c>
      <c r="D17" s="71" t="s">
        <v>372</v>
      </c>
      <c r="E17" s="71"/>
      <c r="F17" s="156"/>
      <c r="G17" s="156"/>
    </row>
    <row r="18" spans="2:7" ht="30">
      <c r="B18" s="19" t="s">
        <v>398</v>
      </c>
      <c r="C18" s="18" t="s">
        <v>399</v>
      </c>
      <c r="D18" s="71" t="s">
        <v>372</v>
      </c>
      <c r="E18" s="71"/>
      <c r="F18" s="156"/>
      <c r="G18" s="156"/>
    </row>
    <row r="19" spans="2:7" ht="60">
      <c r="B19" s="19" t="s">
        <v>401</v>
      </c>
      <c r="C19" s="11" t="s">
        <v>402</v>
      </c>
      <c r="D19" s="71" t="s">
        <v>579</v>
      </c>
      <c r="E19" s="71"/>
      <c r="F19" s="156"/>
      <c r="G19" s="156"/>
    </row>
    <row r="20" spans="2:7" ht="69" customHeight="1">
      <c r="B20" s="6" t="s">
        <v>405</v>
      </c>
      <c r="C20" s="7" t="s">
        <v>429</v>
      </c>
      <c r="D20" s="83"/>
      <c r="E20" s="83"/>
      <c r="F20" s="156"/>
      <c r="G20" s="156"/>
    </row>
    <row r="21" spans="2:7" ht="60">
      <c r="B21" s="10" t="s">
        <v>430</v>
      </c>
      <c r="C21" s="11" t="s">
        <v>371</v>
      </c>
      <c r="D21" s="71"/>
      <c r="E21" s="71"/>
      <c r="F21" s="71"/>
      <c r="G21" s="71"/>
    </row>
    <row r="22" spans="2:7" ht="60">
      <c r="B22" s="10" t="s">
        <v>431</v>
      </c>
      <c r="C22" s="24" t="s">
        <v>432</v>
      </c>
      <c r="D22" s="71" t="s">
        <v>223</v>
      </c>
      <c r="E22" s="71"/>
      <c r="F22" s="156"/>
      <c r="G22" s="156"/>
    </row>
    <row r="23" spans="2:7" ht="40.5" customHeight="1">
      <c r="B23" s="6" t="s">
        <v>433</v>
      </c>
      <c r="C23" s="7" t="s">
        <v>434</v>
      </c>
      <c r="D23" s="83"/>
      <c r="E23" s="83"/>
      <c r="F23" s="156"/>
      <c r="G23" s="156"/>
    </row>
    <row r="24" spans="2:7" ht="60">
      <c r="B24" s="17" t="s">
        <v>435</v>
      </c>
      <c r="C24" s="11" t="s">
        <v>371</v>
      </c>
      <c r="D24" s="71"/>
      <c r="E24" s="71"/>
      <c r="F24" s="71"/>
      <c r="G24" s="71"/>
    </row>
    <row r="25" spans="2:7" ht="30">
      <c r="B25" s="17" t="s">
        <v>436</v>
      </c>
      <c r="C25" s="11" t="s">
        <v>437</v>
      </c>
      <c r="D25" s="71" t="s">
        <v>372</v>
      </c>
      <c r="E25" s="71"/>
      <c r="F25" s="156"/>
      <c r="G25" s="156"/>
    </row>
    <row r="26" spans="2:7" ht="45">
      <c r="B26" s="17" t="s">
        <v>438</v>
      </c>
      <c r="C26" s="11" t="s">
        <v>439</v>
      </c>
      <c r="D26" s="71" t="s">
        <v>582</v>
      </c>
      <c r="E26" s="71" t="s">
        <v>741</v>
      </c>
      <c r="F26" s="156"/>
      <c r="G26" s="156"/>
    </row>
    <row r="27" spans="2:7" ht="30">
      <c r="B27" s="17" t="s">
        <v>442</v>
      </c>
      <c r="C27" s="11" t="s">
        <v>443</v>
      </c>
      <c r="D27" s="71" t="s">
        <v>372</v>
      </c>
      <c r="E27" s="71"/>
      <c r="F27" s="156"/>
      <c r="G27" s="156"/>
    </row>
    <row r="28" spans="2:7" ht="60">
      <c r="B28" s="17" t="s">
        <v>444</v>
      </c>
      <c r="C28" s="11" t="s">
        <v>445</v>
      </c>
      <c r="D28" s="71" t="s">
        <v>446</v>
      </c>
      <c r="E28" s="71" t="s">
        <v>57</v>
      </c>
      <c r="F28" s="156"/>
      <c r="G28" s="156"/>
    </row>
    <row r="29" spans="2:7" ht="30">
      <c r="B29" s="17" t="s">
        <v>448</v>
      </c>
      <c r="C29" s="11" t="s">
        <v>449</v>
      </c>
      <c r="D29" s="71" t="s">
        <v>450</v>
      </c>
      <c r="E29" s="71"/>
      <c r="F29" s="156"/>
      <c r="G29" s="156"/>
    </row>
    <row r="30" spans="2:7" ht="45">
      <c r="B30" s="17" t="s">
        <v>452</v>
      </c>
      <c r="C30" s="11" t="s">
        <v>453</v>
      </c>
      <c r="D30" s="71" t="s">
        <v>454</v>
      </c>
      <c r="E30" s="71" t="s">
        <v>58</v>
      </c>
      <c r="F30" s="156"/>
      <c r="G30" s="156"/>
    </row>
    <row r="31" spans="2:7" ht="105">
      <c r="B31" s="6" t="s">
        <v>456</v>
      </c>
      <c r="C31" s="7" t="s">
        <v>478</v>
      </c>
      <c r="D31" s="83"/>
      <c r="E31" s="83"/>
      <c r="F31" s="156"/>
      <c r="G31" s="156"/>
    </row>
    <row r="32" spans="2:7" ht="60">
      <c r="B32" s="26" t="s">
        <v>479</v>
      </c>
      <c r="C32" s="11" t="s">
        <v>371</v>
      </c>
      <c r="D32" s="71"/>
      <c r="E32" s="71"/>
      <c r="F32" s="71"/>
      <c r="G32" s="71"/>
    </row>
    <row r="33" spans="2:7" ht="36.75" customHeight="1">
      <c r="B33" s="26" t="s">
        <v>480</v>
      </c>
      <c r="C33" s="18" t="s">
        <v>481</v>
      </c>
      <c r="D33" s="71" t="s">
        <v>482</v>
      </c>
      <c r="E33" s="71"/>
      <c r="F33" s="158"/>
      <c r="G33" s="158"/>
    </row>
    <row r="34" spans="2:7" ht="30">
      <c r="B34" s="26" t="s">
        <v>484</v>
      </c>
      <c r="C34" s="18" t="s">
        <v>485</v>
      </c>
      <c r="D34" s="71" t="s">
        <v>482</v>
      </c>
      <c r="E34" s="71"/>
      <c r="F34" s="158"/>
      <c r="G34" s="158"/>
    </row>
    <row r="35" spans="2:7" ht="60">
      <c r="B35" s="26" t="s">
        <v>486</v>
      </c>
      <c r="C35" s="28" t="s">
        <v>487</v>
      </c>
      <c r="D35" s="71" t="s">
        <v>488</v>
      </c>
      <c r="E35" s="71"/>
      <c r="F35" s="158"/>
      <c r="G35" s="158"/>
    </row>
    <row r="36" spans="2:7" ht="180">
      <c r="B36" s="6" t="s">
        <v>490</v>
      </c>
      <c r="C36" s="7" t="s">
        <v>491</v>
      </c>
      <c r="D36" s="83"/>
      <c r="E36" s="83"/>
      <c r="F36" s="156"/>
      <c r="G36" s="156"/>
    </row>
    <row r="37" spans="2:7" ht="60">
      <c r="B37" s="17" t="s">
        <v>492</v>
      </c>
      <c r="C37" s="11" t="s">
        <v>371</v>
      </c>
      <c r="D37" s="71"/>
      <c r="E37" s="71"/>
      <c r="F37" s="71"/>
      <c r="G37" s="71"/>
    </row>
    <row r="38" spans="2:7" ht="45">
      <c r="B38" s="17" t="s">
        <v>493</v>
      </c>
      <c r="C38" s="18" t="s">
        <v>494</v>
      </c>
      <c r="D38" s="71" t="s">
        <v>495</v>
      </c>
      <c r="E38" s="71"/>
      <c r="F38" s="156"/>
      <c r="G38" s="156"/>
    </row>
    <row r="39" spans="2:7" ht="60">
      <c r="B39" s="17" t="s">
        <v>496</v>
      </c>
      <c r="C39" s="18" t="s">
        <v>497</v>
      </c>
      <c r="D39" s="71" t="s">
        <v>590</v>
      </c>
      <c r="E39" s="71"/>
      <c r="F39" s="156"/>
      <c r="G39" s="156"/>
    </row>
    <row r="40" spans="2:7" ht="60">
      <c r="B40" s="17" t="s">
        <v>499</v>
      </c>
      <c r="C40" s="18" t="s">
        <v>500</v>
      </c>
      <c r="D40" s="71" t="s">
        <v>749</v>
      </c>
      <c r="E40" s="71"/>
      <c r="F40" s="156"/>
      <c r="G40" s="156"/>
    </row>
    <row r="41" spans="2:7" ht="60">
      <c r="B41" s="17" t="s">
        <v>503</v>
      </c>
      <c r="C41" s="18" t="s">
        <v>504</v>
      </c>
      <c r="D41" s="71" t="s">
        <v>593</v>
      </c>
      <c r="E41" s="71"/>
      <c r="F41" s="156"/>
      <c r="G41" s="156"/>
    </row>
    <row r="42" spans="2:7" ht="70.5" customHeight="1">
      <c r="B42" s="6" t="s">
        <v>507</v>
      </c>
      <c r="C42" s="7" t="s">
        <v>508</v>
      </c>
      <c r="D42" s="83"/>
      <c r="E42" s="83"/>
      <c r="F42" s="156"/>
      <c r="G42" s="156"/>
    </row>
    <row r="43" spans="2:7" ht="60">
      <c r="B43" s="17" t="s">
        <v>509</v>
      </c>
      <c r="C43" s="11" t="s">
        <v>371</v>
      </c>
      <c r="D43" s="71"/>
      <c r="E43" s="71"/>
      <c r="F43" s="71"/>
      <c r="G43" s="71"/>
    </row>
    <row r="44" spans="2:7" ht="45">
      <c r="B44" s="17" t="s">
        <v>510</v>
      </c>
      <c r="C44" s="18" t="s">
        <v>511</v>
      </c>
      <c r="D44" s="71" t="s">
        <v>512</v>
      </c>
      <c r="E44" s="71"/>
      <c r="F44" s="156"/>
      <c r="G44" s="156"/>
    </row>
    <row r="45" spans="2:7" ht="45">
      <c r="B45" s="17" t="s">
        <v>513</v>
      </c>
      <c r="C45" s="18" t="s">
        <v>514</v>
      </c>
      <c r="D45" s="71" t="s">
        <v>595</v>
      </c>
      <c r="E45" s="71"/>
      <c r="F45" s="156"/>
      <c r="G45" s="156"/>
    </row>
    <row r="46" spans="2:7" ht="30">
      <c r="B46" s="17" t="s">
        <v>516</v>
      </c>
      <c r="C46" s="18" t="s">
        <v>517</v>
      </c>
      <c r="D46" s="71" t="s">
        <v>521</v>
      </c>
      <c r="E46" s="71"/>
      <c r="F46" s="156"/>
      <c r="G46" s="156"/>
    </row>
    <row r="47" spans="2:7" ht="60">
      <c r="B47" s="17" t="s">
        <v>519</v>
      </c>
      <c r="C47" s="18" t="s">
        <v>520</v>
      </c>
      <c r="D47" s="71" t="s">
        <v>521</v>
      </c>
      <c r="E47" s="71"/>
      <c r="F47" s="156"/>
      <c r="G47" s="156"/>
    </row>
    <row r="48" spans="2:7" ht="60">
      <c r="B48" s="17" t="s">
        <v>522</v>
      </c>
      <c r="C48" s="18" t="s">
        <v>523</v>
      </c>
      <c r="D48" s="71" t="s">
        <v>598</v>
      </c>
      <c r="E48" s="71"/>
      <c r="F48" s="156"/>
      <c r="G48" s="156"/>
    </row>
    <row r="49" spans="2:7" ht="23.25" customHeight="1">
      <c r="B49" s="17" t="s">
        <v>525</v>
      </c>
      <c r="C49" s="18" t="s">
        <v>526</v>
      </c>
      <c r="D49" s="71" t="s">
        <v>440</v>
      </c>
      <c r="E49" s="71"/>
      <c r="F49" s="156"/>
      <c r="G49" s="156"/>
    </row>
    <row r="50" spans="1:7" ht="165">
      <c r="A50" s="29"/>
      <c r="B50" s="6" t="s">
        <v>527</v>
      </c>
      <c r="C50" s="30" t="s">
        <v>528</v>
      </c>
      <c r="D50" s="83"/>
      <c r="E50" s="83"/>
      <c r="F50" s="156"/>
      <c r="G50" s="156"/>
    </row>
    <row r="51" spans="2:7" ht="60">
      <c r="B51" s="17" t="s">
        <v>529</v>
      </c>
      <c r="C51" s="11" t="s">
        <v>371</v>
      </c>
      <c r="D51" s="71"/>
      <c r="E51" s="71"/>
      <c r="F51" s="71"/>
      <c r="G51" s="71"/>
    </row>
    <row r="52" spans="2:7" ht="90">
      <c r="B52" s="17" t="s">
        <v>530</v>
      </c>
      <c r="C52" s="11" t="s">
        <v>531</v>
      </c>
      <c r="D52" s="71" t="s">
        <v>192</v>
      </c>
      <c r="E52" s="71" t="s">
        <v>59</v>
      </c>
      <c r="F52" s="158"/>
      <c r="G52" s="158"/>
    </row>
    <row r="53" spans="2:7" ht="90">
      <c r="B53" s="17" t="s">
        <v>533</v>
      </c>
      <c r="C53" s="11" t="s">
        <v>534</v>
      </c>
      <c r="D53" s="71" t="s">
        <v>271</v>
      </c>
      <c r="E53" s="71"/>
      <c r="F53" s="158"/>
      <c r="G53" s="158"/>
    </row>
    <row r="54" spans="2:7" ht="60">
      <c r="B54" s="17" t="s">
        <v>535</v>
      </c>
      <c r="C54" s="11" t="s">
        <v>536</v>
      </c>
      <c r="D54" s="71" t="s">
        <v>419</v>
      </c>
      <c r="E54" s="71" t="s">
        <v>60</v>
      </c>
      <c r="F54" s="158"/>
      <c r="G54" s="158"/>
    </row>
    <row r="55" spans="2:7" ht="75">
      <c r="B55" s="17" t="s">
        <v>539</v>
      </c>
      <c r="C55" s="11" t="s">
        <v>540</v>
      </c>
      <c r="D55" s="71" t="s">
        <v>541</v>
      </c>
      <c r="E55" s="71"/>
      <c r="F55" s="158"/>
      <c r="G55" s="158"/>
    </row>
    <row r="56" spans="2:7" ht="30">
      <c r="B56" s="17" t="s">
        <v>543</v>
      </c>
      <c r="C56" s="11" t="s">
        <v>544</v>
      </c>
      <c r="D56" s="71" t="s">
        <v>440</v>
      </c>
      <c r="E56" s="71"/>
      <c r="F56" s="158"/>
      <c r="G56" s="158"/>
    </row>
    <row r="57" spans="2:7" ht="135">
      <c r="B57" s="6" t="s">
        <v>547</v>
      </c>
      <c r="C57" s="7" t="s">
        <v>548</v>
      </c>
      <c r="D57" s="83"/>
      <c r="E57" s="83"/>
      <c r="F57" s="156"/>
      <c r="G57" s="156"/>
    </row>
    <row r="58" spans="2:7" ht="60">
      <c r="B58" s="17" t="s">
        <v>549</v>
      </c>
      <c r="C58" s="11" t="s">
        <v>371</v>
      </c>
      <c r="D58" s="71"/>
      <c r="E58" s="71"/>
      <c r="F58" s="71"/>
      <c r="G58" s="71"/>
    </row>
    <row r="59" spans="2:7" ht="60">
      <c r="B59" s="17" t="s">
        <v>550</v>
      </c>
      <c r="C59" s="18" t="s">
        <v>551</v>
      </c>
      <c r="D59" s="71" t="s">
        <v>192</v>
      </c>
      <c r="E59" s="71" t="s">
        <v>62</v>
      </c>
      <c r="F59" s="158" t="s">
        <v>61</v>
      </c>
      <c r="G59" s="158"/>
    </row>
    <row r="60" spans="2:7" ht="45">
      <c r="B60" s="17" t="s">
        <v>554</v>
      </c>
      <c r="C60" s="18" t="s">
        <v>555</v>
      </c>
      <c r="D60" s="71" t="s">
        <v>556</v>
      </c>
      <c r="E60" s="71"/>
      <c r="F60" s="158"/>
      <c r="G60" s="158"/>
    </row>
    <row r="61" spans="2:7" ht="60">
      <c r="B61" s="6" t="s">
        <v>558</v>
      </c>
      <c r="C61" s="7" t="s">
        <v>559</v>
      </c>
      <c r="D61" s="83"/>
      <c r="E61" s="83"/>
      <c r="F61" s="156"/>
      <c r="G61" s="156"/>
    </row>
    <row r="62" spans="2:7" ht="60">
      <c r="B62" s="17" t="s">
        <v>560</v>
      </c>
      <c r="C62" s="11" t="s">
        <v>371</v>
      </c>
      <c r="D62" s="71"/>
      <c r="E62" s="71"/>
      <c r="F62" s="71"/>
      <c r="G62" s="71"/>
    </row>
    <row r="63" spans="2:7" ht="45">
      <c r="B63" s="17" t="s">
        <v>561</v>
      </c>
      <c r="C63" s="31" t="s">
        <v>562</v>
      </c>
      <c r="D63" s="71" t="s">
        <v>607</v>
      </c>
      <c r="E63" s="71"/>
      <c r="F63" s="158"/>
      <c r="G63" s="158"/>
    </row>
    <row r="64" spans="2:7" ht="45">
      <c r="B64" s="17" t="s">
        <v>565</v>
      </c>
      <c r="C64" s="18" t="s">
        <v>566</v>
      </c>
      <c r="D64" s="71" t="s">
        <v>372</v>
      </c>
      <c r="E64" s="71"/>
      <c r="F64" s="158"/>
      <c r="G64" s="158"/>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B1:G64"/>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352</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21"/>
      <c r="E8" s="21"/>
      <c r="F8" s="14"/>
      <c r="G8" s="14"/>
    </row>
    <row r="9" spans="2:7" ht="83.25" customHeight="1">
      <c r="B9" s="10" t="s">
        <v>373</v>
      </c>
      <c r="C9" s="15" t="s">
        <v>374</v>
      </c>
      <c r="D9" s="16" t="s">
        <v>375</v>
      </c>
      <c r="E9" s="16" t="s">
        <v>63</v>
      </c>
      <c r="F9" s="9"/>
      <c r="G9" s="9"/>
    </row>
    <row r="10" spans="2:7" ht="45">
      <c r="B10" s="17" t="s">
        <v>377</v>
      </c>
      <c r="C10" s="15" t="s">
        <v>378</v>
      </c>
      <c r="D10" s="16" t="s">
        <v>609</v>
      </c>
      <c r="E10" s="16" t="s">
        <v>64</v>
      </c>
      <c r="F10" s="9"/>
      <c r="G10" s="9"/>
    </row>
    <row r="11" spans="2:7" ht="45">
      <c r="B11" s="17" t="s">
        <v>381</v>
      </c>
      <c r="C11" s="18" t="s">
        <v>382</v>
      </c>
      <c r="D11" s="16" t="s">
        <v>308</v>
      </c>
      <c r="E11" s="16"/>
      <c r="F11" s="9"/>
      <c r="G11" s="9"/>
    </row>
    <row r="12" spans="2:7" ht="50.25" customHeight="1">
      <c r="B12" s="17" t="s">
        <v>383</v>
      </c>
      <c r="C12" s="18" t="s">
        <v>384</v>
      </c>
      <c r="D12" s="16" t="s">
        <v>609</v>
      </c>
      <c r="E12" s="16" t="s">
        <v>64</v>
      </c>
      <c r="F12" s="9"/>
      <c r="G12" s="9"/>
    </row>
    <row r="13" spans="2:7" ht="90">
      <c r="B13" s="6" t="s">
        <v>386</v>
      </c>
      <c r="C13" s="7" t="s">
        <v>387</v>
      </c>
      <c r="D13" s="8"/>
      <c r="E13" s="8"/>
      <c r="F13" s="9"/>
      <c r="G13" s="9"/>
    </row>
    <row r="14" spans="2:7" ht="60">
      <c r="B14" s="19" t="s">
        <v>388</v>
      </c>
      <c r="C14" s="11" t="s">
        <v>371</v>
      </c>
      <c r="D14" s="13"/>
      <c r="E14" s="13"/>
      <c r="F14" s="14"/>
      <c r="G14" s="14"/>
    </row>
    <row r="15" spans="2:7" ht="19.5" customHeight="1">
      <c r="B15" s="19" t="s">
        <v>389</v>
      </c>
      <c r="C15" s="22" t="s">
        <v>390</v>
      </c>
      <c r="D15" s="16" t="s">
        <v>372</v>
      </c>
      <c r="E15" s="16"/>
      <c r="F15" s="9"/>
      <c r="G15" s="9"/>
    </row>
    <row r="16" spans="2:7" ht="45">
      <c r="B16" s="19" t="s">
        <v>391</v>
      </c>
      <c r="C16" s="18" t="s">
        <v>392</v>
      </c>
      <c r="D16" s="16" t="s">
        <v>393</v>
      </c>
      <c r="E16" s="16"/>
      <c r="F16" s="9"/>
      <c r="G16" s="9"/>
    </row>
    <row r="17" spans="2:7" ht="60">
      <c r="B17" s="19" t="s">
        <v>395</v>
      </c>
      <c r="C17" s="18" t="s">
        <v>396</v>
      </c>
      <c r="D17" s="16" t="s">
        <v>372</v>
      </c>
      <c r="E17" s="16" t="s">
        <v>65</v>
      </c>
      <c r="F17" s="9"/>
      <c r="G17" s="9"/>
    </row>
    <row r="18" spans="2:7" ht="30">
      <c r="B18" s="19" t="s">
        <v>398</v>
      </c>
      <c r="C18" s="18" t="s">
        <v>399</v>
      </c>
      <c r="D18" s="16" t="s">
        <v>372</v>
      </c>
      <c r="E18" s="16"/>
      <c r="F18" s="9"/>
      <c r="G18" s="9"/>
    </row>
    <row r="19" spans="2:7" ht="60">
      <c r="B19" s="19" t="s">
        <v>401</v>
      </c>
      <c r="C19" s="11" t="s">
        <v>402</v>
      </c>
      <c r="D19" s="16" t="s">
        <v>579</v>
      </c>
      <c r="E19" s="16"/>
      <c r="F19" s="9"/>
      <c r="G19" s="9"/>
    </row>
    <row r="20" spans="2:7" ht="69" customHeight="1">
      <c r="B20" s="6" t="s">
        <v>405</v>
      </c>
      <c r="C20" s="7" t="s">
        <v>429</v>
      </c>
      <c r="D20" s="8"/>
      <c r="E20" s="8"/>
      <c r="F20" s="9"/>
      <c r="G20" s="9"/>
    </row>
    <row r="21" spans="2:7" ht="60">
      <c r="B21" s="10" t="s">
        <v>430</v>
      </c>
      <c r="C21" s="11" t="s">
        <v>371</v>
      </c>
      <c r="D21" s="16"/>
      <c r="E21" s="16"/>
      <c r="F21" s="23"/>
      <c r="G21" s="23"/>
    </row>
    <row r="22" spans="2:7" ht="60">
      <c r="B22" s="10" t="s">
        <v>431</v>
      </c>
      <c r="C22" s="24" t="s">
        <v>432</v>
      </c>
      <c r="D22" s="16" t="s">
        <v>372</v>
      </c>
      <c r="E22" s="16"/>
      <c r="F22" s="9"/>
      <c r="G22" s="9"/>
    </row>
    <row r="23" spans="2:7" ht="40.5" customHeight="1">
      <c r="B23" s="6" t="s">
        <v>433</v>
      </c>
      <c r="C23" s="7" t="s">
        <v>434</v>
      </c>
      <c r="D23" s="25"/>
      <c r="E23" s="8"/>
      <c r="F23" s="9"/>
      <c r="G23" s="9"/>
    </row>
    <row r="24" spans="2:7" ht="60">
      <c r="B24" s="17" t="s">
        <v>435</v>
      </c>
      <c r="C24" s="11" t="s">
        <v>371</v>
      </c>
      <c r="D24" s="16"/>
      <c r="E24" s="16"/>
      <c r="F24" s="23"/>
      <c r="G24" s="23"/>
    </row>
    <row r="25" spans="2:7" ht="30">
      <c r="B25" s="17" t="s">
        <v>436</v>
      </c>
      <c r="C25" s="11" t="s">
        <v>437</v>
      </c>
      <c r="D25" s="16" t="s">
        <v>372</v>
      </c>
      <c r="E25" s="16"/>
      <c r="F25" s="9"/>
      <c r="G25" s="9"/>
    </row>
    <row r="26" spans="2:7" ht="90">
      <c r="B26" s="17" t="s">
        <v>438</v>
      </c>
      <c r="C26" s="11" t="s">
        <v>439</v>
      </c>
      <c r="D26" s="16" t="s">
        <v>582</v>
      </c>
      <c r="E26" s="16" t="s">
        <v>66</v>
      </c>
      <c r="F26" s="9"/>
      <c r="G26" s="9"/>
    </row>
    <row r="27" spans="2:7" ht="30">
      <c r="B27" s="17" t="s">
        <v>442</v>
      </c>
      <c r="C27" s="11" t="s">
        <v>443</v>
      </c>
      <c r="D27" s="16" t="s">
        <v>372</v>
      </c>
      <c r="E27" s="16"/>
      <c r="F27" s="9"/>
      <c r="G27" s="9"/>
    </row>
    <row r="28" spans="2:7" ht="30">
      <c r="B28" s="17" t="s">
        <v>444</v>
      </c>
      <c r="C28" s="11" t="s">
        <v>445</v>
      </c>
      <c r="D28" s="16" t="s">
        <v>446</v>
      </c>
      <c r="E28" s="16" t="s">
        <v>67</v>
      </c>
      <c r="F28" s="9"/>
      <c r="G28" s="9"/>
    </row>
    <row r="29" spans="2:7" ht="30">
      <c r="B29" s="17" t="s">
        <v>448</v>
      </c>
      <c r="C29" s="11" t="s">
        <v>449</v>
      </c>
      <c r="D29" s="16" t="s">
        <v>450</v>
      </c>
      <c r="E29" s="16"/>
      <c r="F29" s="9"/>
      <c r="G29" s="9"/>
    </row>
    <row r="30" spans="2:7" ht="75">
      <c r="B30" s="17" t="s">
        <v>452</v>
      </c>
      <c r="C30" s="11" t="s">
        <v>453</v>
      </c>
      <c r="D30" s="16" t="s">
        <v>454</v>
      </c>
      <c r="E30" s="16" t="s">
        <v>68</v>
      </c>
      <c r="F30" s="9"/>
      <c r="G30" s="9"/>
    </row>
    <row r="31" spans="2:7" ht="105">
      <c r="B31" s="6" t="s">
        <v>456</v>
      </c>
      <c r="C31" s="7" t="s">
        <v>478</v>
      </c>
      <c r="D31" s="8"/>
      <c r="E31" s="8"/>
      <c r="F31" s="9"/>
      <c r="G31" s="9"/>
    </row>
    <row r="32" spans="2:7" ht="60">
      <c r="B32" s="26" t="s">
        <v>479</v>
      </c>
      <c r="C32" s="11" t="s">
        <v>371</v>
      </c>
      <c r="D32" s="16"/>
      <c r="E32" s="16"/>
      <c r="F32" s="23"/>
      <c r="G32" s="23"/>
    </row>
    <row r="33" spans="2:7" ht="60">
      <c r="B33" s="26" t="s">
        <v>480</v>
      </c>
      <c r="C33" s="18" t="s">
        <v>481</v>
      </c>
      <c r="D33" s="16" t="s">
        <v>747</v>
      </c>
      <c r="E33" s="16" t="s">
        <v>69</v>
      </c>
      <c r="F33" s="27"/>
      <c r="G33" s="27"/>
    </row>
    <row r="34" spans="2:7" ht="60">
      <c r="B34" s="26" t="s">
        <v>484</v>
      </c>
      <c r="C34" s="18" t="s">
        <v>485</v>
      </c>
      <c r="D34" s="16" t="s">
        <v>747</v>
      </c>
      <c r="E34" s="16" t="s">
        <v>69</v>
      </c>
      <c r="F34" s="27"/>
      <c r="G34" s="27"/>
    </row>
    <row r="35" spans="2:7" ht="60">
      <c r="B35" s="26" t="s">
        <v>486</v>
      </c>
      <c r="C35" s="28" t="s">
        <v>487</v>
      </c>
      <c r="D35" s="16" t="s">
        <v>488</v>
      </c>
      <c r="E35" s="159"/>
      <c r="F35" s="27"/>
      <c r="G35" s="27"/>
    </row>
    <row r="36" spans="2:7" ht="180">
      <c r="B36" s="6" t="s">
        <v>490</v>
      </c>
      <c r="C36" s="7" t="s">
        <v>491</v>
      </c>
      <c r="D36" s="8"/>
      <c r="E36" s="8"/>
      <c r="F36" s="9"/>
      <c r="G36" s="9"/>
    </row>
    <row r="37" spans="2:7" ht="60">
      <c r="B37" s="17" t="s">
        <v>492</v>
      </c>
      <c r="C37" s="11" t="s">
        <v>371</v>
      </c>
      <c r="D37" s="16"/>
      <c r="E37" s="16"/>
      <c r="F37" s="23"/>
      <c r="G37" s="23"/>
    </row>
    <row r="38" spans="2:7" ht="45">
      <c r="B38" s="17" t="s">
        <v>493</v>
      </c>
      <c r="C38" s="18" t="s">
        <v>494</v>
      </c>
      <c r="D38" s="16" t="s">
        <v>495</v>
      </c>
      <c r="E38" s="16"/>
      <c r="F38" s="9"/>
      <c r="G38" s="9"/>
    </row>
    <row r="39" spans="2:7" ht="60">
      <c r="B39" s="17" t="s">
        <v>496</v>
      </c>
      <c r="C39" s="18" t="s">
        <v>497</v>
      </c>
      <c r="D39" s="16" t="s">
        <v>498</v>
      </c>
      <c r="E39" s="16"/>
      <c r="F39" s="9"/>
      <c r="G39" s="9"/>
    </row>
    <row r="40" spans="2:7" ht="90">
      <c r="B40" s="17" t="s">
        <v>499</v>
      </c>
      <c r="C40" s="18" t="s">
        <v>500</v>
      </c>
      <c r="D40" s="16" t="s">
        <v>501</v>
      </c>
      <c r="E40" s="159" t="s">
        <v>70</v>
      </c>
      <c r="F40" s="9"/>
      <c r="G40" s="9"/>
    </row>
    <row r="41" spans="2:7" ht="60">
      <c r="B41" s="17" t="s">
        <v>503</v>
      </c>
      <c r="C41" s="18" t="s">
        <v>504</v>
      </c>
      <c r="D41" s="16" t="s">
        <v>593</v>
      </c>
      <c r="E41" s="16"/>
      <c r="F41" s="9"/>
      <c r="G41" s="9"/>
    </row>
    <row r="42" spans="2:7" ht="70.5" customHeight="1">
      <c r="B42" s="6" t="s">
        <v>507</v>
      </c>
      <c r="C42" s="7" t="s">
        <v>508</v>
      </c>
      <c r="D42" s="8"/>
      <c r="E42" s="8"/>
      <c r="F42" s="9"/>
      <c r="G42" s="9"/>
    </row>
    <row r="43" spans="2:7" ht="60">
      <c r="B43" s="17" t="s">
        <v>509</v>
      </c>
      <c r="C43" s="11" t="s">
        <v>371</v>
      </c>
      <c r="D43" s="16"/>
      <c r="E43" s="16"/>
      <c r="F43" s="23"/>
      <c r="G43" s="23"/>
    </row>
    <row r="44" spans="2:7" ht="45">
      <c r="B44" s="17" t="s">
        <v>510</v>
      </c>
      <c r="C44" s="18" t="s">
        <v>511</v>
      </c>
      <c r="D44" s="16" t="s">
        <v>512</v>
      </c>
      <c r="E44" s="16"/>
      <c r="F44" s="9"/>
      <c r="G44" s="9"/>
    </row>
    <row r="45" spans="2:7" ht="45">
      <c r="B45" s="17" t="s">
        <v>513</v>
      </c>
      <c r="C45" s="18" t="s">
        <v>514</v>
      </c>
      <c r="D45" s="159" t="s">
        <v>595</v>
      </c>
      <c r="E45" s="16"/>
      <c r="F45" s="9"/>
      <c r="G45" s="9"/>
    </row>
    <row r="46" spans="2:7" ht="30">
      <c r="B46" s="17" t="s">
        <v>516</v>
      </c>
      <c r="C46" s="18" t="s">
        <v>517</v>
      </c>
      <c r="D46" s="16" t="s">
        <v>518</v>
      </c>
      <c r="E46" s="16"/>
      <c r="F46" s="9"/>
      <c r="G46" s="9"/>
    </row>
    <row r="47" spans="2:7" ht="120">
      <c r="B47" s="17" t="s">
        <v>519</v>
      </c>
      <c r="C47" s="18" t="s">
        <v>520</v>
      </c>
      <c r="D47" s="16" t="s">
        <v>596</v>
      </c>
      <c r="E47" s="159" t="s">
        <v>71</v>
      </c>
      <c r="F47" s="9"/>
      <c r="G47" s="9"/>
    </row>
    <row r="48" spans="2:7" ht="60">
      <c r="B48" s="17" t="s">
        <v>522</v>
      </c>
      <c r="C48" s="18" t="s">
        <v>523</v>
      </c>
      <c r="D48" s="16" t="s">
        <v>524</v>
      </c>
      <c r="E48" s="16"/>
      <c r="F48" s="9"/>
      <c r="G48" s="9"/>
    </row>
    <row r="49" spans="2:7" ht="23.25" customHeight="1">
      <c r="B49" s="17" t="s">
        <v>525</v>
      </c>
      <c r="C49" s="18" t="s">
        <v>526</v>
      </c>
      <c r="D49" s="16" t="s">
        <v>599</v>
      </c>
      <c r="E49" s="16"/>
      <c r="F49" s="9"/>
      <c r="G49" s="9"/>
    </row>
    <row r="50" spans="2:7" ht="165">
      <c r="B50" s="6" t="s">
        <v>527</v>
      </c>
      <c r="C50" s="30" t="s">
        <v>528</v>
      </c>
      <c r="D50" s="8"/>
      <c r="E50" s="8"/>
      <c r="F50" s="9"/>
      <c r="G50" s="9"/>
    </row>
    <row r="51" spans="2:7" ht="60">
      <c r="B51" s="17" t="s">
        <v>529</v>
      </c>
      <c r="C51" s="11" t="s">
        <v>371</v>
      </c>
      <c r="D51" s="159"/>
      <c r="E51" s="16"/>
      <c r="F51" s="23"/>
      <c r="G51" s="23"/>
    </row>
    <row r="52" spans="2:7" ht="90">
      <c r="B52" s="17" t="s">
        <v>530</v>
      </c>
      <c r="C52" s="11" t="s">
        <v>531</v>
      </c>
      <c r="D52" s="159" t="s">
        <v>532</v>
      </c>
      <c r="E52" s="16"/>
      <c r="F52" s="27"/>
      <c r="G52" s="27"/>
    </row>
    <row r="53" spans="2:7" ht="90">
      <c r="B53" s="17" t="s">
        <v>533</v>
      </c>
      <c r="C53" s="11" t="s">
        <v>534</v>
      </c>
      <c r="D53" s="159" t="s">
        <v>532</v>
      </c>
      <c r="E53" s="16"/>
      <c r="F53" s="27"/>
      <c r="G53" s="27"/>
    </row>
    <row r="54" spans="2:7" ht="60">
      <c r="B54" s="17" t="s">
        <v>535</v>
      </c>
      <c r="C54" s="11" t="s">
        <v>536</v>
      </c>
      <c r="D54" s="159" t="s">
        <v>601</v>
      </c>
      <c r="E54" s="16"/>
      <c r="F54" s="27"/>
      <c r="G54" s="27"/>
    </row>
    <row r="55" spans="2:7" ht="75">
      <c r="B55" s="17" t="s">
        <v>539</v>
      </c>
      <c r="C55" s="11" t="s">
        <v>540</v>
      </c>
      <c r="D55" s="159" t="s">
        <v>602</v>
      </c>
      <c r="E55" s="16"/>
      <c r="F55" s="27"/>
      <c r="G55" s="27"/>
    </row>
    <row r="56" spans="2:7" ht="30">
      <c r="B56" s="17" t="s">
        <v>543</v>
      </c>
      <c r="C56" s="11" t="s">
        <v>544</v>
      </c>
      <c r="D56" s="159" t="s">
        <v>545</v>
      </c>
      <c r="E56" s="16" t="s">
        <v>72</v>
      </c>
      <c r="F56" s="27"/>
      <c r="G56" s="27"/>
    </row>
    <row r="57" spans="2:7" ht="135">
      <c r="B57" s="6" t="s">
        <v>547</v>
      </c>
      <c r="C57" s="7" t="s">
        <v>548</v>
      </c>
      <c r="D57" s="8"/>
      <c r="E57" s="8"/>
      <c r="F57" s="9"/>
      <c r="G57" s="9"/>
    </row>
    <row r="58" spans="2:7" ht="60">
      <c r="B58" s="17" t="s">
        <v>549</v>
      </c>
      <c r="C58" s="11" t="s">
        <v>371</v>
      </c>
      <c r="D58" s="16"/>
      <c r="E58" s="16"/>
      <c r="F58" s="23"/>
      <c r="G58" s="23"/>
    </row>
    <row r="59" spans="2:7" ht="60">
      <c r="B59" s="17" t="s">
        <v>550</v>
      </c>
      <c r="C59" s="18" t="s">
        <v>551</v>
      </c>
      <c r="D59" s="16" t="s">
        <v>605</v>
      </c>
      <c r="E59" s="16"/>
      <c r="F59" s="27"/>
      <c r="G59" s="27"/>
    </row>
    <row r="60" spans="2:7" ht="45">
      <c r="B60" s="17" t="s">
        <v>554</v>
      </c>
      <c r="C60" s="18" t="s">
        <v>555</v>
      </c>
      <c r="D60" s="16" t="s">
        <v>192</v>
      </c>
      <c r="E60" s="16" t="s">
        <v>73</v>
      </c>
      <c r="F60" s="27"/>
      <c r="G60" s="27"/>
    </row>
    <row r="61" spans="2:7" ht="60">
      <c r="B61" s="6" t="s">
        <v>558</v>
      </c>
      <c r="C61" s="7" t="s">
        <v>559</v>
      </c>
      <c r="D61" s="8"/>
      <c r="E61" s="8"/>
      <c r="F61" s="9"/>
      <c r="G61" s="9"/>
    </row>
    <row r="62" spans="2:7" ht="60">
      <c r="B62" s="17" t="s">
        <v>560</v>
      </c>
      <c r="C62" s="11" t="s">
        <v>371</v>
      </c>
      <c r="D62" s="16"/>
      <c r="E62" s="16"/>
      <c r="F62" s="23"/>
      <c r="G62" s="23"/>
    </row>
    <row r="63" spans="2:7" ht="45">
      <c r="B63" s="17" t="s">
        <v>561</v>
      </c>
      <c r="C63" s="31" t="s">
        <v>562</v>
      </c>
      <c r="D63" s="16" t="s">
        <v>607</v>
      </c>
      <c r="E63" s="16"/>
      <c r="F63" s="27"/>
      <c r="G63" s="27"/>
    </row>
    <row r="64" spans="2:7" ht="45">
      <c r="B64" s="17" t="s">
        <v>565</v>
      </c>
      <c r="C64" s="18" t="s">
        <v>566</v>
      </c>
      <c r="D64" s="16" t="s">
        <v>372</v>
      </c>
      <c r="E64" s="16"/>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horizontalCentered="1"/>
  <pageMargins left="0.1968503937007874" right="0.1968503937007874" top="0.1968503937007874" bottom="0.1968503937007874" header="0.31496062992125984" footer="0.31496062992125984"/>
  <pageSetup fitToHeight="4" fitToWidth="1" horizontalDpi="600" verticalDpi="600" orientation="landscape" paperSize="9" scale="46" r:id="rId1"/>
</worksheet>
</file>

<file path=xl/worksheets/sheet23.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353</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21"/>
      <c r="E8" s="21"/>
      <c r="F8" s="14"/>
      <c r="G8" s="14"/>
    </row>
    <row r="9" spans="2:7" ht="83.25" customHeight="1">
      <c r="B9" s="10" t="s">
        <v>373</v>
      </c>
      <c r="C9" s="15" t="s">
        <v>374</v>
      </c>
      <c r="D9" s="63" t="s">
        <v>572</v>
      </c>
      <c r="E9" s="63"/>
      <c r="F9" s="9"/>
      <c r="G9" s="9"/>
    </row>
    <row r="10" spans="2:7" ht="45">
      <c r="B10" s="17" t="s">
        <v>377</v>
      </c>
      <c r="C10" s="15" t="s">
        <v>378</v>
      </c>
      <c r="D10" s="63" t="s">
        <v>308</v>
      </c>
      <c r="E10" s="63"/>
      <c r="F10" s="9"/>
      <c r="G10" s="9"/>
    </row>
    <row r="11" spans="2:7" ht="45">
      <c r="B11" s="17" t="s">
        <v>381</v>
      </c>
      <c r="C11" s="18" t="s">
        <v>382</v>
      </c>
      <c r="D11" s="63" t="s">
        <v>308</v>
      </c>
      <c r="E11" s="63"/>
      <c r="F11" s="9"/>
      <c r="G11" s="9"/>
    </row>
    <row r="12" spans="2:7" ht="50.25" customHeight="1">
      <c r="B12" s="17" t="s">
        <v>383</v>
      </c>
      <c r="C12" s="18" t="s">
        <v>384</v>
      </c>
      <c r="D12" s="63" t="s">
        <v>308</v>
      </c>
      <c r="E12" s="63"/>
      <c r="F12" s="9"/>
      <c r="G12" s="9"/>
    </row>
    <row r="13" spans="2:7" ht="90">
      <c r="B13" s="6" t="s">
        <v>386</v>
      </c>
      <c r="C13" s="7" t="s">
        <v>387</v>
      </c>
      <c r="D13" s="8"/>
      <c r="E13" s="8"/>
      <c r="F13" s="9"/>
      <c r="G13" s="9"/>
    </row>
    <row r="14" spans="2:7" ht="60">
      <c r="B14" s="19" t="s">
        <v>388</v>
      </c>
      <c r="C14" s="11" t="s">
        <v>371</v>
      </c>
      <c r="D14" s="21"/>
      <c r="E14" s="21"/>
      <c r="F14" s="14"/>
      <c r="G14" s="14"/>
    </row>
    <row r="15" spans="2:7" ht="19.5" customHeight="1">
      <c r="B15" s="19" t="s">
        <v>389</v>
      </c>
      <c r="C15" s="22" t="s">
        <v>390</v>
      </c>
      <c r="D15" s="63" t="s">
        <v>372</v>
      </c>
      <c r="E15" s="63"/>
      <c r="F15" s="9"/>
      <c r="G15" s="9"/>
    </row>
    <row r="16" spans="2:7" ht="45">
      <c r="B16" s="19" t="s">
        <v>391</v>
      </c>
      <c r="C16" s="18" t="s">
        <v>392</v>
      </c>
      <c r="D16" s="63" t="s">
        <v>440</v>
      </c>
      <c r="E16" s="63" t="s">
        <v>74</v>
      </c>
      <c r="F16" s="9"/>
      <c r="G16" s="9"/>
    </row>
    <row r="17" spans="2:7" ht="30">
      <c r="B17" s="19" t="s">
        <v>395</v>
      </c>
      <c r="C17" s="18" t="s">
        <v>396</v>
      </c>
      <c r="D17" s="63" t="s">
        <v>440</v>
      </c>
      <c r="E17" s="63" t="s">
        <v>75</v>
      </c>
      <c r="F17" s="9"/>
      <c r="G17" s="9"/>
    </row>
    <row r="18" spans="2:7" ht="30">
      <c r="B18" s="19" t="s">
        <v>398</v>
      </c>
      <c r="C18" s="18" t="s">
        <v>399</v>
      </c>
      <c r="D18" s="63" t="s">
        <v>372</v>
      </c>
      <c r="E18" s="63"/>
      <c r="F18" s="9"/>
      <c r="G18" s="9"/>
    </row>
    <row r="19" spans="2:7" ht="60">
      <c r="B19" s="19" t="s">
        <v>401</v>
      </c>
      <c r="C19" s="11" t="s">
        <v>402</v>
      </c>
      <c r="D19" s="63" t="s">
        <v>579</v>
      </c>
      <c r="E19" s="63" t="s">
        <v>76</v>
      </c>
      <c r="F19" s="9"/>
      <c r="G19" s="9"/>
    </row>
    <row r="20" spans="2:7" ht="69" customHeight="1">
      <c r="B20" s="6" t="s">
        <v>405</v>
      </c>
      <c r="C20" s="7" t="s">
        <v>429</v>
      </c>
      <c r="D20" s="8"/>
      <c r="E20" s="8"/>
      <c r="F20" s="9"/>
      <c r="G20" s="9"/>
    </row>
    <row r="21" spans="2:7" ht="60">
      <c r="B21" s="10" t="s">
        <v>430</v>
      </c>
      <c r="C21" s="11" t="s">
        <v>371</v>
      </c>
      <c r="D21" s="63"/>
      <c r="E21" s="63"/>
      <c r="F21" s="23"/>
      <c r="G21" s="23"/>
    </row>
    <row r="22" spans="2:7" ht="60">
      <c r="B22" s="10" t="s">
        <v>431</v>
      </c>
      <c r="C22" s="24" t="s">
        <v>432</v>
      </c>
      <c r="D22" s="63" t="s">
        <v>469</v>
      </c>
      <c r="E22" s="62" t="s">
        <v>77</v>
      </c>
      <c r="F22" s="9"/>
      <c r="G22" s="9"/>
    </row>
    <row r="23" spans="2:7" ht="40.5" customHeight="1">
      <c r="B23" s="6" t="s">
        <v>433</v>
      </c>
      <c r="C23" s="7" t="s">
        <v>434</v>
      </c>
      <c r="D23" s="25"/>
      <c r="E23" s="8"/>
      <c r="F23" s="9"/>
      <c r="G23" s="9"/>
    </row>
    <row r="24" spans="2:7" ht="60">
      <c r="B24" s="17" t="s">
        <v>435</v>
      </c>
      <c r="C24" s="11" t="s">
        <v>371</v>
      </c>
      <c r="D24" s="63"/>
      <c r="E24" s="63"/>
      <c r="F24" s="23"/>
      <c r="G24" s="23"/>
    </row>
    <row r="25" spans="2:7" ht="30">
      <c r="B25" s="17" t="s">
        <v>436</v>
      </c>
      <c r="C25" s="11" t="s">
        <v>437</v>
      </c>
      <c r="D25" s="63" t="s">
        <v>372</v>
      </c>
      <c r="E25" s="63"/>
      <c r="F25" s="9"/>
      <c r="G25" s="9"/>
    </row>
    <row r="26" spans="2:7" ht="45">
      <c r="B26" s="17" t="s">
        <v>438</v>
      </c>
      <c r="C26" s="11" t="s">
        <v>439</v>
      </c>
      <c r="D26" s="63" t="s">
        <v>440</v>
      </c>
      <c r="E26" s="63" t="s">
        <v>78</v>
      </c>
      <c r="F26" s="9"/>
      <c r="G26" s="9"/>
    </row>
    <row r="27" spans="2:7" ht="30">
      <c r="B27" s="17" t="s">
        <v>442</v>
      </c>
      <c r="C27" s="11" t="s">
        <v>443</v>
      </c>
      <c r="D27" s="63" t="s">
        <v>372</v>
      </c>
      <c r="E27" s="63"/>
      <c r="F27" s="9"/>
      <c r="G27" s="9"/>
    </row>
    <row r="28" spans="2:7" ht="30">
      <c r="B28" s="17" t="s">
        <v>444</v>
      </c>
      <c r="C28" s="11" t="s">
        <v>445</v>
      </c>
      <c r="D28" s="63" t="s">
        <v>446</v>
      </c>
      <c r="E28" s="63" t="s">
        <v>79</v>
      </c>
      <c r="F28" s="9"/>
      <c r="G28" s="9"/>
    </row>
    <row r="29" spans="2:7" ht="30">
      <c r="B29" s="17" t="s">
        <v>448</v>
      </c>
      <c r="C29" s="11" t="s">
        <v>449</v>
      </c>
      <c r="D29" s="63" t="s">
        <v>440</v>
      </c>
      <c r="E29" s="63" t="s">
        <v>80</v>
      </c>
      <c r="F29" s="9"/>
      <c r="G29" s="9"/>
    </row>
    <row r="30" spans="2:7" ht="45">
      <c r="B30" s="17" t="s">
        <v>452</v>
      </c>
      <c r="C30" s="11" t="s">
        <v>453</v>
      </c>
      <c r="D30" s="63" t="s">
        <v>454</v>
      </c>
      <c r="E30" s="63" t="s">
        <v>81</v>
      </c>
      <c r="F30" s="9"/>
      <c r="G30" s="9"/>
    </row>
    <row r="31" spans="2:7" ht="105">
      <c r="B31" s="6" t="s">
        <v>456</v>
      </c>
      <c r="C31" s="7" t="s">
        <v>478</v>
      </c>
      <c r="D31" s="8"/>
      <c r="E31" s="8"/>
      <c r="F31" s="9"/>
      <c r="G31" s="9"/>
    </row>
    <row r="32" spans="2:7" ht="60">
      <c r="B32" s="26" t="s">
        <v>479</v>
      </c>
      <c r="C32" s="11" t="s">
        <v>371</v>
      </c>
      <c r="D32" s="63"/>
      <c r="E32" s="63"/>
      <c r="F32" s="23"/>
      <c r="G32" s="23"/>
    </row>
    <row r="33" spans="2:7" ht="36.75" customHeight="1">
      <c r="B33" s="26" t="s">
        <v>480</v>
      </c>
      <c r="C33" s="18" t="s">
        <v>481</v>
      </c>
      <c r="D33" s="63" t="s">
        <v>747</v>
      </c>
      <c r="E33" s="63"/>
      <c r="F33" s="27"/>
      <c r="G33" s="27"/>
    </row>
    <row r="34" spans="2:7" ht="30">
      <c r="B34" s="26" t="s">
        <v>484</v>
      </c>
      <c r="C34" s="18" t="s">
        <v>485</v>
      </c>
      <c r="D34" s="63" t="s">
        <v>747</v>
      </c>
      <c r="E34" s="63"/>
      <c r="F34" s="27"/>
      <c r="G34" s="27"/>
    </row>
    <row r="35" spans="2:7" ht="60">
      <c r="B35" s="26" t="s">
        <v>486</v>
      </c>
      <c r="C35" s="28" t="s">
        <v>487</v>
      </c>
      <c r="D35" s="63" t="s">
        <v>488</v>
      </c>
      <c r="E35" s="63"/>
      <c r="F35" s="27"/>
      <c r="G35" s="27"/>
    </row>
    <row r="36" spans="2:7" ht="180">
      <c r="B36" s="6" t="s">
        <v>490</v>
      </c>
      <c r="C36" s="7" t="s">
        <v>491</v>
      </c>
      <c r="D36" s="8"/>
      <c r="E36" s="8"/>
      <c r="F36" s="9"/>
      <c r="G36" s="9"/>
    </row>
    <row r="37" spans="2:7" ht="60">
      <c r="B37" s="17" t="s">
        <v>492</v>
      </c>
      <c r="C37" s="11" t="s">
        <v>371</v>
      </c>
      <c r="D37" s="63"/>
      <c r="E37" s="63"/>
      <c r="F37" s="23"/>
      <c r="G37" s="23"/>
    </row>
    <row r="38" spans="2:7" ht="45">
      <c r="B38" s="17" t="s">
        <v>493</v>
      </c>
      <c r="C38" s="18" t="s">
        <v>494</v>
      </c>
      <c r="D38" s="63" t="s">
        <v>495</v>
      </c>
      <c r="E38" s="63"/>
      <c r="F38" s="9"/>
      <c r="G38" s="9"/>
    </row>
    <row r="39" spans="2:7" ht="60">
      <c r="B39" s="17" t="s">
        <v>496</v>
      </c>
      <c r="C39" s="18" t="s">
        <v>497</v>
      </c>
      <c r="D39" s="63" t="s">
        <v>498</v>
      </c>
      <c r="E39" s="63"/>
      <c r="F39" s="9"/>
      <c r="G39" s="9"/>
    </row>
    <row r="40" spans="2:7" ht="60">
      <c r="B40" s="17" t="s">
        <v>499</v>
      </c>
      <c r="C40" s="18" t="s">
        <v>500</v>
      </c>
      <c r="D40" s="63" t="s">
        <v>501</v>
      </c>
      <c r="E40" s="63" t="s">
        <v>82</v>
      </c>
      <c r="F40" s="9"/>
      <c r="G40" s="9"/>
    </row>
    <row r="41" spans="2:7" ht="60">
      <c r="B41" s="17" t="s">
        <v>503</v>
      </c>
      <c r="C41" s="18" t="s">
        <v>504</v>
      </c>
      <c r="D41" s="63" t="s">
        <v>505</v>
      </c>
      <c r="E41" s="63"/>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63" t="s">
        <v>512</v>
      </c>
      <c r="E44" s="63"/>
      <c r="F44" s="9"/>
      <c r="G44" s="9"/>
    </row>
    <row r="45" spans="2:7" ht="45">
      <c r="B45" s="17" t="s">
        <v>513</v>
      </c>
      <c r="C45" s="18" t="s">
        <v>514</v>
      </c>
      <c r="D45" s="63" t="s">
        <v>440</v>
      </c>
      <c r="E45" s="63"/>
      <c r="F45" s="9"/>
      <c r="G45" s="9"/>
    </row>
    <row r="46" spans="2:7" ht="30">
      <c r="B46" s="17" t="s">
        <v>516</v>
      </c>
      <c r="C46" s="18" t="s">
        <v>517</v>
      </c>
      <c r="D46" s="63" t="s">
        <v>440</v>
      </c>
      <c r="E46" s="63"/>
      <c r="F46" s="9"/>
      <c r="G46" s="9"/>
    </row>
    <row r="47" spans="2:7" ht="60">
      <c r="B47" s="17" t="s">
        <v>519</v>
      </c>
      <c r="C47" s="18" t="s">
        <v>520</v>
      </c>
      <c r="D47" s="63" t="s">
        <v>83</v>
      </c>
      <c r="E47" s="63"/>
      <c r="F47" s="9"/>
      <c r="G47" s="9"/>
    </row>
    <row r="48" spans="2:7" ht="60">
      <c r="B48" s="17" t="s">
        <v>522</v>
      </c>
      <c r="C48" s="18" t="s">
        <v>523</v>
      </c>
      <c r="D48" s="63" t="s">
        <v>440</v>
      </c>
      <c r="E48" s="63"/>
      <c r="F48" s="9"/>
      <c r="G48" s="9"/>
    </row>
    <row r="49" spans="2:7" ht="23.25" customHeight="1">
      <c r="B49" s="17" t="s">
        <v>525</v>
      </c>
      <c r="C49" s="18" t="s">
        <v>526</v>
      </c>
      <c r="D49" s="63" t="s">
        <v>301</v>
      </c>
      <c r="E49" s="63"/>
      <c r="F49" s="9"/>
      <c r="G49" s="9"/>
    </row>
    <row r="50" spans="1:7" ht="165">
      <c r="A50" s="29"/>
      <c r="B50" s="6" t="s">
        <v>527</v>
      </c>
      <c r="C50" s="30" t="s">
        <v>528</v>
      </c>
      <c r="D50" s="8"/>
      <c r="E50" s="8"/>
      <c r="F50" s="9"/>
      <c r="G50" s="9"/>
    </row>
    <row r="51" spans="2:7" ht="60">
      <c r="B51" s="17" t="s">
        <v>529</v>
      </c>
      <c r="C51" s="11" t="s">
        <v>371</v>
      </c>
      <c r="D51" s="63"/>
      <c r="E51" s="63"/>
      <c r="F51" s="23"/>
      <c r="G51" s="23"/>
    </row>
    <row r="52" spans="2:7" ht="90">
      <c r="B52" s="17" t="s">
        <v>530</v>
      </c>
      <c r="C52" s="11" t="s">
        <v>531</v>
      </c>
      <c r="D52" s="63"/>
      <c r="E52" s="63"/>
      <c r="F52" s="27"/>
      <c r="G52" s="27"/>
    </row>
    <row r="53" spans="2:7" ht="90">
      <c r="B53" s="17" t="s">
        <v>533</v>
      </c>
      <c r="C53" s="11" t="s">
        <v>534</v>
      </c>
      <c r="D53" s="63"/>
      <c r="E53" s="63"/>
      <c r="F53" s="27"/>
      <c r="G53" s="27"/>
    </row>
    <row r="54" spans="2:7" ht="60">
      <c r="B54" s="17" t="s">
        <v>535</v>
      </c>
      <c r="C54" s="11" t="s">
        <v>536</v>
      </c>
      <c r="D54" s="63"/>
      <c r="E54" s="63"/>
      <c r="F54" s="27"/>
      <c r="G54" s="27"/>
    </row>
    <row r="55" spans="2:7" ht="75">
      <c r="B55" s="17" t="s">
        <v>539</v>
      </c>
      <c r="C55" s="11" t="s">
        <v>540</v>
      </c>
      <c r="D55" s="63"/>
      <c r="E55" s="63"/>
      <c r="F55" s="27"/>
      <c r="G55" s="27"/>
    </row>
    <row r="56" spans="2:7" ht="30">
      <c r="B56" s="17" t="s">
        <v>543</v>
      </c>
      <c r="C56" s="11" t="s">
        <v>544</v>
      </c>
      <c r="D56" s="63"/>
      <c r="E56" s="63"/>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3" t="s">
        <v>605</v>
      </c>
      <c r="E59" s="63"/>
      <c r="F59" s="27"/>
      <c r="G59" s="27"/>
    </row>
    <row r="60" spans="2:7" ht="45">
      <c r="B60" s="17" t="s">
        <v>554</v>
      </c>
      <c r="C60" s="18" t="s">
        <v>555</v>
      </c>
      <c r="D60" s="63" t="s">
        <v>210</v>
      </c>
      <c r="E60" s="63"/>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210</v>
      </c>
      <c r="E63" s="63"/>
      <c r="F63" s="27"/>
      <c r="G63" s="27"/>
    </row>
    <row r="64" spans="2:7" ht="45">
      <c r="B64" s="17" t="s">
        <v>565</v>
      </c>
      <c r="C64" s="18" t="s">
        <v>566</v>
      </c>
      <c r="D64" s="63" t="s">
        <v>192</v>
      </c>
      <c r="E64" s="63" t="s">
        <v>84</v>
      </c>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G64"/>
  <sheetViews>
    <sheetView zoomScaleSheetLayoutView="100"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354</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21"/>
      <c r="E8" s="21"/>
      <c r="F8" s="14"/>
      <c r="G8" s="14"/>
    </row>
    <row r="9" spans="2:7" ht="83.25" customHeight="1">
      <c r="B9" s="10" t="s">
        <v>373</v>
      </c>
      <c r="C9" s="15" t="s">
        <v>374</v>
      </c>
      <c r="D9" s="62" t="s">
        <v>85</v>
      </c>
      <c r="E9" s="63"/>
      <c r="F9" s="9"/>
      <c r="G9" s="9"/>
    </row>
    <row r="10" spans="2:7" ht="45">
      <c r="B10" s="17" t="s">
        <v>377</v>
      </c>
      <c r="C10" s="15" t="s">
        <v>378</v>
      </c>
      <c r="D10" s="63" t="s">
        <v>45</v>
      </c>
      <c r="E10" s="62" t="s">
        <v>86</v>
      </c>
      <c r="F10" s="9"/>
      <c r="G10" s="9"/>
    </row>
    <row r="11" spans="2:7" ht="45">
      <c r="B11" s="17" t="s">
        <v>381</v>
      </c>
      <c r="C11" s="18" t="s">
        <v>382</v>
      </c>
      <c r="D11" s="63" t="s">
        <v>87</v>
      </c>
      <c r="E11" s="62" t="s">
        <v>88</v>
      </c>
      <c r="F11" s="9"/>
      <c r="G11" s="9"/>
    </row>
    <row r="12" spans="2:7" ht="50.25" customHeight="1">
      <c r="B12" s="17" t="s">
        <v>383</v>
      </c>
      <c r="C12" s="18" t="s">
        <v>384</v>
      </c>
      <c r="D12" s="63" t="s">
        <v>87</v>
      </c>
      <c r="E12" s="63" t="s">
        <v>89</v>
      </c>
      <c r="F12" s="9"/>
      <c r="G12" s="9"/>
    </row>
    <row r="13" spans="2:7" ht="90">
      <c r="B13" s="6" t="s">
        <v>386</v>
      </c>
      <c r="C13" s="7" t="s">
        <v>387</v>
      </c>
      <c r="D13" s="8"/>
      <c r="E13" s="8"/>
      <c r="F13" s="9"/>
      <c r="G13" s="9"/>
    </row>
    <row r="14" spans="2:7" ht="60">
      <c r="B14" s="19" t="s">
        <v>388</v>
      </c>
      <c r="C14" s="11" t="s">
        <v>371</v>
      </c>
      <c r="D14" s="63"/>
      <c r="E14" s="21"/>
      <c r="F14" s="14"/>
      <c r="G14" s="14"/>
    </row>
    <row r="15" spans="2:7" ht="19.5" customHeight="1">
      <c r="B15" s="19" t="s">
        <v>389</v>
      </c>
      <c r="C15" s="22" t="s">
        <v>390</v>
      </c>
      <c r="D15" s="63" t="s">
        <v>745</v>
      </c>
      <c r="E15" s="63"/>
      <c r="F15" s="9"/>
      <c r="G15" s="9"/>
    </row>
    <row r="16" spans="2:7" ht="45">
      <c r="B16" s="19" t="s">
        <v>391</v>
      </c>
      <c r="C16" s="18" t="s">
        <v>392</v>
      </c>
      <c r="D16" s="63" t="s">
        <v>393</v>
      </c>
      <c r="E16" s="63"/>
      <c r="F16" s="9"/>
      <c r="G16" s="9"/>
    </row>
    <row r="17" spans="2:7" ht="30">
      <c r="B17" s="19" t="s">
        <v>395</v>
      </c>
      <c r="C17" s="18" t="s">
        <v>396</v>
      </c>
      <c r="D17" s="63" t="s">
        <v>745</v>
      </c>
      <c r="E17" s="63"/>
      <c r="F17" s="9"/>
      <c r="G17" s="9"/>
    </row>
    <row r="18" spans="2:7" ht="30">
      <c r="B18" s="19" t="s">
        <v>398</v>
      </c>
      <c r="C18" s="18" t="s">
        <v>399</v>
      </c>
      <c r="D18" s="63" t="s">
        <v>90</v>
      </c>
      <c r="E18" s="63"/>
      <c r="F18" s="9"/>
      <c r="G18" s="9"/>
    </row>
    <row r="19" spans="2:7" ht="60">
      <c r="B19" s="19" t="s">
        <v>401</v>
      </c>
      <c r="C19" s="11" t="s">
        <v>402</v>
      </c>
      <c r="D19" s="62" t="s">
        <v>91</v>
      </c>
      <c r="E19" s="63"/>
      <c r="F19" s="9"/>
      <c r="G19" s="9"/>
    </row>
    <row r="20" spans="2:7" ht="69" customHeight="1">
      <c r="B20" s="6" t="s">
        <v>405</v>
      </c>
      <c r="C20" s="7" t="s">
        <v>429</v>
      </c>
      <c r="D20" s="8"/>
      <c r="E20" s="8"/>
      <c r="F20" s="9"/>
      <c r="G20" s="9"/>
    </row>
    <row r="21" spans="2:7" ht="60">
      <c r="B21" s="10" t="s">
        <v>430</v>
      </c>
      <c r="C21" s="11" t="s">
        <v>371</v>
      </c>
      <c r="D21" s="63"/>
      <c r="E21" s="63"/>
      <c r="F21" s="23"/>
      <c r="G21" s="23"/>
    </row>
    <row r="22" spans="2:7" ht="120">
      <c r="B22" s="10" t="s">
        <v>431</v>
      </c>
      <c r="C22" s="24" t="s">
        <v>432</v>
      </c>
      <c r="D22" s="63" t="s">
        <v>745</v>
      </c>
      <c r="E22" s="160" t="s">
        <v>92</v>
      </c>
      <c r="F22" s="9"/>
      <c r="G22" s="9"/>
    </row>
    <row r="23" spans="2:7" ht="40.5" customHeight="1">
      <c r="B23" s="6" t="s">
        <v>433</v>
      </c>
      <c r="C23" s="7" t="s">
        <v>434</v>
      </c>
      <c r="D23" s="25"/>
      <c r="E23" s="8"/>
      <c r="F23" s="9"/>
      <c r="G23" s="9"/>
    </row>
    <row r="24" spans="2:7" ht="60">
      <c r="B24" s="17" t="s">
        <v>435</v>
      </c>
      <c r="C24" s="11" t="s">
        <v>371</v>
      </c>
      <c r="D24" s="63"/>
      <c r="E24" s="63"/>
      <c r="F24" s="23"/>
      <c r="G24" s="23"/>
    </row>
    <row r="25" spans="2:7" ht="30">
      <c r="B25" s="17" t="s">
        <v>436</v>
      </c>
      <c r="C25" s="11" t="s">
        <v>437</v>
      </c>
      <c r="D25" s="63" t="s">
        <v>745</v>
      </c>
      <c r="E25" s="63"/>
      <c r="F25" s="9"/>
      <c r="G25" s="9"/>
    </row>
    <row r="26" spans="2:7" ht="45">
      <c r="B26" s="17" t="s">
        <v>438</v>
      </c>
      <c r="C26" s="11" t="s">
        <v>439</v>
      </c>
      <c r="D26" s="63" t="s">
        <v>45</v>
      </c>
      <c r="E26" s="160" t="s">
        <v>93</v>
      </c>
      <c r="F26" s="9"/>
      <c r="G26" s="9"/>
    </row>
    <row r="27" spans="2:7" ht="30">
      <c r="B27" s="17" t="s">
        <v>442</v>
      </c>
      <c r="C27" s="11" t="s">
        <v>443</v>
      </c>
      <c r="D27" s="63" t="s">
        <v>90</v>
      </c>
      <c r="E27" s="63"/>
      <c r="F27" s="9"/>
      <c r="G27" s="9"/>
    </row>
    <row r="28" spans="2:7" ht="60">
      <c r="B28" s="17" t="s">
        <v>444</v>
      </c>
      <c r="C28" s="11" t="s">
        <v>445</v>
      </c>
      <c r="D28" s="63" t="s">
        <v>446</v>
      </c>
      <c r="E28" s="160" t="s">
        <v>94</v>
      </c>
      <c r="F28" s="9"/>
      <c r="G28" s="9"/>
    </row>
    <row r="29" spans="2:7" ht="30">
      <c r="B29" s="17" t="s">
        <v>448</v>
      </c>
      <c r="C29" s="11" t="s">
        <v>449</v>
      </c>
      <c r="D29" s="62" t="s">
        <v>450</v>
      </c>
      <c r="E29" s="62" t="s">
        <v>95</v>
      </c>
      <c r="F29" s="9"/>
      <c r="G29" s="9"/>
    </row>
    <row r="30" spans="2:7" ht="45">
      <c r="B30" s="17" t="s">
        <v>452</v>
      </c>
      <c r="C30" s="11" t="s">
        <v>453</v>
      </c>
      <c r="D30" s="63" t="s">
        <v>454</v>
      </c>
      <c r="E30" s="63"/>
      <c r="F30" s="9"/>
      <c r="G30" s="9"/>
    </row>
    <row r="31" spans="2:7" ht="105">
      <c r="B31" s="6" t="s">
        <v>456</v>
      </c>
      <c r="C31" s="7" t="s">
        <v>478</v>
      </c>
      <c r="D31" s="8"/>
      <c r="E31" s="8"/>
      <c r="F31" s="9"/>
      <c r="G31" s="9"/>
    </row>
    <row r="32" spans="2:7" ht="60">
      <c r="B32" s="26" t="s">
        <v>479</v>
      </c>
      <c r="C32" s="11" t="s">
        <v>371</v>
      </c>
      <c r="D32" s="63"/>
      <c r="E32" s="63"/>
      <c r="F32" s="23"/>
      <c r="G32" s="23"/>
    </row>
    <row r="33" spans="2:7" ht="36.75" customHeight="1">
      <c r="B33" s="26" t="s">
        <v>480</v>
      </c>
      <c r="C33" s="18" t="s">
        <v>481</v>
      </c>
      <c r="D33" s="63" t="s">
        <v>747</v>
      </c>
      <c r="E33" s="63"/>
      <c r="F33" s="27"/>
      <c r="G33" s="27"/>
    </row>
    <row r="34" spans="2:7" ht="30">
      <c r="B34" s="26" t="s">
        <v>484</v>
      </c>
      <c r="C34" s="18" t="s">
        <v>485</v>
      </c>
      <c r="D34" s="63" t="s">
        <v>45</v>
      </c>
      <c r="E34" s="63"/>
      <c r="F34" s="27"/>
      <c r="G34" s="27"/>
    </row>
    <row r="35" spans="2:7" ht="60">
      <c r="B35" s="26" t="s">
        <v>486</v>
      </c>
      <c r="C35" s="28" t="s">
        <v>487</v>
      </c>
      <c r="D35" s="63" t="s">
        <v>45</v>
      </c>
      <c r="E35" s="63"/>
      <c r="F35" s="27"/>
      <c r="G35" s="27"/>
    </row>
    <row r="36" spans="2:7" ht="180">
      <c r="B36" s="6" t="s">
        <v>490</v>
      </c>
      <c r="C36" s="7" t="s">
        <v>491</v>
      </c>
      <c r="D36" s="8"/>
      <c r="E36" s="8"/>
      <c r="F36" s="9"/>
      <c r="G36" s="9"/>
    </row>
    <row r="37" spans="2:7" ht="60">
      <c r="B37" s="17" t="s">
        <v>492</v>
      </c>
      <c r="C37" s="11" t="s">
        <v>371</v>
      </c>
      <c r="D37" s="63"/>
      <c r="E37" s="63"/>
      <c r="F37" s="23"/>
      <c r="G37" s="23"/>
    </row>
    <row r="38" spans="2:7" ht="45">
      <c r="B38" s="17" t="s">
        <v>493</v>
      </c>
      <c r="C38" s="18" t="s">
        <v>494</v>
      </c>
      <c r="D38" s="63" t="s">
        <v>495</v>
      </c>
      <c r="E38" s="161"/>
      <c r="F38" s="9"/>
      <c r="G38" s="9"/>
    </row>
    <row r="39" spans="2:7" ht="60">
      <c r="B39" s="17" t="s">
        <v>496</v>
      </c>
      <c r="C39" s="18" t="s">
        <v>497</v>
      </c>
      <c r="D39" t="s">
        <v>590</v>
      </c>
      <c r="E39" s="63"/>
      <c r="F39" s="9"/>
      <c r="G39" s="9"/>
    </row>
    <row r="40" spans="2:7" ht="60">
      <c r="B40" s="17" t="s">
        <v>499</v>
      </c>
      <c r="C40" s="18" t="s">
        <v>500</v>
      </c>
      <c r="D40" s="62" t="s">
        <v>749</v>
      </c>
      <c r="E40" s="63"/>
      <c r="F40" s="9"/>
      <c r="G40" s="9"/>
    </row>
    <row r="41" spans="2:7" ht="60">
      <c r="B41" s="17" t="s">
        <v>503</v>
      </c>
      <c r="C41" s="18" t="s">
        <v>504</v>
      </c>
      <c r="D41" s="63" t="s">
        <v>440</v>
      </c>
      <c r="E41" s="63"/>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63" t="s">
        <v>45</v>
      </c>
      <c r="E44" s="63"/>
      <c r="F44" s="9"/>
      <c r="G44" s="9"/>
    </row>
    <row r="45" spans="2:7" ht="45">
      <c r="B45" s="17" t="s">
        <v>513</v>
      </c>
      <c r="C45" s="18" t="s">
        <v>514</v>
      </c>
      <c r="D45" s="63" t="s">
        <v>619</v>
      </c>
      <c r="E45" s="161"/>
      <c r="F45" s="9"/>
      <c r="G45" s="9"/>
    </row>
    <row r="46" spans="2:7" ht="30">
      <c r="B46" s="17" t="s">
        <v>516</v>
      </c>
      <c r="C46" s="18" t="s">
        <v>517</v>
      </c>
      <c r="D46" s="63" t="s">
        <v>521</v>
      </c>
      <c r="E46" s="161"/>
      <c r="F46" s="9"/>
      <c r="G46" s="9"/>
    </row>
    <row r="47" spans="2:7" ht="75">
      <c r="B47" s="17" t="s">
        <v>519</v>
      </c>
      <c r="C47" s="18" t="s">
        <v>520</v>
      </c>
      <c r="D47" s="62" t="s">
        <v>45</v>
      </c>
      <c r="E47" s="62" t="s">
        <v>96</v>
      </c>
      <c r="F47" s="9"/>
      <c r="G47" s="9"/>
    </row>
    <row r="48" spans="2:7" ht="75">
      <c r="B48" s="17" t="s">
        <v>522</v>
      </c>
      <c r="C48" s="18" t="s">
        <v>523</v>
      </c>
      <c r="D48" s="63" t="s">
        <v>293</v>
      </c>
      <c r="E48" s="62" t="s">
        <v>97</v>
      </c>
      <c r="F48" s="9"/>
      <c r="G48" s="9"/>
    </row>
    <row r="49" spans="2:7" ht="23.25" customHeight="1">
      <c r="B49" s="17" t="s">
        <v>525</v>
      </c>
      <c r="C49" s="18" t="s">
        <v>526</v>
      </c>
      <c r="D49" s="63" t="s">
        <v>293</v>
      </c>
      <c r="E49" s="162" t="s">
        <v>98</v>
      </c>
      <c r="F49" s="9"/>
      <c r="G49" s="9"/>
    </row>
    <row r="50" spans="1:7" ht="165">
      <c r="A50" s="29"/>
      <c r="B50" s="6" t="s">
        <v>527</v>
      </c>
      <c r="C50" s="30" t="s">
        <v>528</v>
      </c>
      <c r="D50" s="8"/>
      <c r="E50" s="8"/>
      <c r="F50" s="9"/>
      <c r="G50" s="9"/>
    </row>
    <row r="51" spans="2:7" ht="60">
      <c r="B51" s="17" t="s">
        <v>529</v>
      </c>
      <c r="C51" s="11" t="s">
        <v>371</v>
      </c>
      <c r="D51" s="63"/>
      <c r="E51" s="162"/>
      <c r="F51" s="23"/>
      <c r="G51" s="23"/>
    </row>
    <row r="52" spans="2:7" ht="90">
      <c r="B52" s="17" t="s">
        <v>530</v>
      </c>
      <c r="C52" s="11" t="s">
        <v>531</v>
      </c>
      <c r="D52" s="63" t="s">
        <v>192</v>
      </c>
      <c r="E52" s="62" t="s">
        <v>99</v>
      </c>
      <c r="F52" s="27"/>
      <c r="G52" s="27"/>
    </row>
    <row r="53" spans="2:7" ht="90">
      <c r="B53" s="17" t="s">
        <v>533</v>
      </c>
      <c r="C53" s="11" t="s">
        <v>534</v>
      </c>
      <c r="D53" s="63" t="s">
        <v>192</v>
      </c>
      <c r="E53" s="62" t="s">
        <v>99</v>
      </c>
      <c r="F53" s="27"/>
      <c r="G53" s="27"/>
    </row>
    <row r="54" spans="2:7" ht="60">
      <c r="B54" s="17" t="s">
        <v>535</v>
      </c>
      <c r="C54" s="11" t="s">
        <v>536</v>
      </c>
      <c r="D54" s="63" t="s">
        <v>537</v>
      </c>
      <c r="E54" s="62" t="s">
        <v>100</v>
      </c>
      <c r="F54" s="27"/>
      <c r="G54" s="27"/>
    </row>
    <row r="55" spans="2:7" ht="75">
      <c r="B55" s="17" t="s">
        <v>539</v>
      </c>
      <c r="C55" s="11" t="s">
        <v>540</v>
      </c>
      <c r="D55" s="63" t="s">
        <v>541</v>
      </c>
      <c r="E55" s="161"/>
      <c r="F55" s="27"/>
      <c r="G55" s="27"/>
    </row>
    <row r="56" spans="2:7" ht="30">
      <c r="B56" s="17" t="s">
        <v>543</v>
      </c>
      <c r="C56" s="11" t="s">
        <v>544</v>
      </c>
      <c r="D56" s="63" t="s">
        <v>293</v>
      </c>
      <c r="E56" s="63"/>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3" t="s">
        <v>192</v>
      </c>
      <c r="E59" s="62" t="s">
        <v>101</v>
      </c>
      <c r="F59" s="27"/>
      <c r="G59" s="27"/>
    </row>
    <row r="60" spans="2:7" ht="45">
      <c r="B60" s="17" t="s">
        <v>554</v>
      </c>
      <c r="C60" s="18" t="s">
        <v>555</v>
      </c>
      <c r="D60" s="63" t="s">
        <v>192</v>
      </c>
      <c r="E60" s="63"/>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607</v>
      </c>
      <c r="E63" s="63" t="s">
        <v>102</v>
      </c>
      <c r="F63" s="27"/>
      <c r="G63" s="27"/>
    </row>
    <row r="64" spans="2:7" ht="45">
      <c r="B64" s="17" t="s">
        <v>565</v>
      </c>
      <c r="C64" s="18" t="s">
        <v>566</v>
      </c>
      <c r="D64" s="63" t="s">
        <v>90</v>
      </c>
      <c r="E64" s="63"/>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landscape" paperSize="9" scale="50" r:id="rId1"/>
</worksheet>
</file>

<file path=xl/worksheets/sheet25.xml><?xml version="1.0" encoding="utf-8"?>
<worksheet xmlns="http://schemas.openxmlformats.org/spreadsheetml/2006/main" xmlns:r="http://schemas.openxmlformats.org/officeDocument/2006/relationships">
  <dimension ref="A1:G64"/>
  <sheetViews>
    <sheetView zoomScaleSheetLayoutView="100"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customWidth="1"/>
    <col min="5" max="5" width="37.140625" style="0" customWidth="1"/>
    <col min="6" max="6" width="31.57421875" style="0" customWidth="1"/>
    <col min="7" max="7" width="34.140625" style="0" customWidth="1"/>
  </cols>
  <sheetData>
    <row r="1" ht="15">
      <c r="C1" s="2"/>
    </row>
    <row r="2" spans="2:3" ht="15">
      <c r="B2" s="70" t="s">
        <v>355</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21"/>
      <c r="E8" s="21"/>
      <c r="F8" s="14"/>
      <c r="G8" s="14"/>
    </row>
    <row r="9" spans="2:7" ht="103.5" customHeight="1">
      <c r="B9" s="10" t="s">
        <v>373</v>
      </c>
      <c r="C9" s="18" t="s">
        <v>374</v>
      </c>
      <c r="D9" s="65" t="s">
        <v>572</v>
      </c>
      <c r="E9" s="63"/>
      <c r="F9" s="9"/>
      <c r="G9" s="9"/>
    </row>
    <row r="10" spans="2:7" ht="75">
      <c r="B10" s="17" t="s">
        <v>377</v>
      </c>
      <c r="C10" s="15" t="s">
        <v>378</v>
      </c>
      <c r="D10" s="63" t="s">
        <v>379</v>
      </c>
      <c r="E10" s="62" t="s">
        <v>103</v>
      </c>
      <c r="F10" s="9"/>
      <c r="G10" s="9"/>
    </row>
    <row r="11" spans="2:7" ht="75">
      <c r="B11" s="17" t="s">
        <v>381</v>
      </c>
      <c r="C11" s="18" t="s">
        <v>382</v>
      </c>
      <c r="D11" s="63" t="s">
        <v>609</v>
      </c>
      <c r="E11" s="62" t="s">
        <v>104</v>
      </c>
      <c r="F11" s="9"/>
      <c r="G11" s="9"/>
    </row>
    <row r="12" spans="2:7" ht="165">
      <c r="B12" s="17" t="s">
        <v>383</v>
      </c>
      <c r="C12" s="18" t="s">
        <v>384</v>
      </c>
      <c r="D12" s="63" t="s">
        <v>440</v>
      </c>
      <c r="E12" s="62"/>
      <c r="F12" s="163" t="s">
        <v>105</v>
      </c>
      <c r="G12" s="9"/>
    </row>
    <row r="13" spans="2:7" ht="90">
      <c r="B13" s="6" t="s">
        <v>386</v>
      </c>
      <c r="C13" s="7" t="s">
        <v>387</v>
      </c>
      <c r="D13" s="8"/>
      <c r="E13" s="8"/>
      <c r="F13" s="9"/>
      <c r="G13" s="9"/>
    </row>
    <row r="14" spans="2:7" ht="60">
      <c r="B14" s="19" t="s">
        <v>388</v>
      </c>
      <c r="C14" s="11" t="s">
        <v>371</v>
      </c>
      <c r="D14" s="21"/>
      <c r="E14" s="21"/>
      <c r="F14" s="14"/>
      <c r="G14" s="14"/>
    </row>
    <row r="15" spans="2:7" ht="114" customHeight="1">
      <c r="B15" s="19" t="s">
        <v>389</v>
      </c>
      <c r="C15" s="22" t="s">
        <v>390</v>
      </c>
      <c r="D15" s="63" t="s">
        <v>372</v>
      </c>
      <c r="E15" s="65" t="s">
        <v>106</v>
      </c>
      <c r="F15" s="9"/>
      <c r="G15" s="9"/>
    </row>
    <row r="16" spans="2:7" ht="45">
      <c r="B16" s="19" t="s">
        <v>391</v>
      </c>
      <c r="C16" s="18" t="s">
        <v>392</v>
      </c>
      <c r="D16" s="63" t="s">
        <v>393</v>
      </c>
      <c r="E16" s="62" t="s">
        <v>107</v>
      </c>
      <c r="F16" s="9"/>
      <c r="G16" s="9"/>
    </row>
    <row r="17" spans="2:7" ht="30">
      <c r="B17" s="19" t="s">
        <v>395</v>
      </c>
      <c r="C17" s="18" t="s">
        <v>396</v>
      </c>
      <c r="D17" s="64" t="s">
        <v>372</v>
      </c>
      <c r="E17" s="63"/>
      <c r="F17" s="9"/>
      <c r="G17" s="9"/>
    </row>
    <row r="18" spans="2:7" ht="30">
      <c r="B18" s="19" t="s">
        <v>398</v>
      </c>
      <c r="C18" s="18" t="s">
        <v>399</v>
      </c>
      <c r="D18" s="63" t="s">
        <v>372</v>
      </c>
      <c r="E18" s="63" t="s">
        <v>108</v>
      </c>
      <c r="F18" s="9"/>
      <c r="G18" s="9"/>
    </row>
    <row r="19" spans="2:7" ht="73.5" customHeight="1">
      <c r="B19" s="19" t="s">
        <v>401</v>
      </c>
      <c r="C19" s="11" t="s">
        <v>402</v>
      </c>
      <c r="D19" s="62" t="s">
        <v>579</v>
      </c>
      <c r="E19" s="62" t="s">
        <v>109</v>
      </c>
      <c r="F19" s="9"/>
      <c r="G19" s="9"/>
    </row>
    <row r="20" spans="2:7" ht="69" customHeight="1">
      <c r="B20" s="6" t="s">
        <v>405</v>
      </c>
      <c r="C20" s="7" t="s">
        <v>429</v>
      </c>
      <c r="D20" s="8"/>
      <c r="E20" s="8"/>
      <c r="F20" s="9"/>
      <c r="G20" s="9"/>
    </row>
    <row r="21" spans="2:7" ht="60">
      <c r="B21" s="10" t="s">
        <v>430</v>
      </c>
      <c r="C21" s="11" t="s">
        <v>371</v>
      </c>
      <c r="D21" s="63"/>
      <c r="E21" s="63"/>
      <c r="F21" s="23"/>
      <c r="G21" s="23"/>
    </row>
    <row r="22" spans="2:7" ht="165">
      <c r="B22" s="10" t="s">
        <v>431</v>
      </c>
      <c r="C22" s="24" t="s">
        <v>432</v>
      </c>
      <c r="D22" s="63" t="s">
        <v>372</v>
      </c>
      <c r="E22" s="160" t="s">
        <v>110</v>
      </c>
      <c r="F22" s="9"/>
      <c r="G22" s="9"/>
    </row>
    <row r="23" spans="2:7" ht="40.5" customHeight="1">
      <c r="B23" s="6" t="s">
        <v>433</v>
      </c>
      <c r="C23" s="7" t="s">
        <v>434</v>
      </c>
      <c r="D23" s="25"/>
      <c r="E23" s="8"/>
      <c r="F23" s="9"/>
      <c r="G23" s="9"/>
    </row>
    <row r="24" spans="2:7" ht="60">
      <c r="B24" s="17" t="s">
        <v>435</v>
      </c>
      <c r="C24" s="11" t="s">
        <v>371</v>
      </c>
      <c r="D24" s="63"/>
      <c r="E24" s="63"/>
      <c r="F24" s="23"/>
      <c r="G24" s="23"/>
    </row>
    <row r="25" spans="2:7" ht="90">
      <c r="B25" s="17" t="s">
        <v>436</v>
      </c>
      <c r="C25" s="11" t="s">
        <v>437</v>
      </c>
      <c r="D25" s="63" t="s">
        <v>372</v>
      </c>
      <c r="E25" s="62" t="s">
        <v>111</v>
      </c>
      <c r="F25" s="9"/>
      <c r="G25" s="9"/>
    </row>
    <row r="26" spans="2:7" ht="90">
      <c r="B26" s="17" t="s">
        <v>438</v>
      </c>
      <c r="C26" s="11" t="s">
        <v>439</v>
      </c>
      <c r="D26" s="63" t="s">
        <v>582</v>
      </c>
      <c r="E26" s="160" t="s">
        <v>112</v>
      </c>
      <c r="F26" s="9"/>
      <c r="G26" s="9"/>
    </row>
    <row r="27" spans="2:7" ht="60">
      <c r="B27" s="17" t="s">
        <v>442</v>
      </c>
      <c r="C27" s="11" t="s">
        <v>443</v>
      </c>
      <c r="D27" s="63" t="s">
        <v>372</v>
      </c>
      <c r="E27" s="62" t="s">
        <v>113</v>
      </c>
      <c r="F27" s="9"/>
      <c r="G27" s="9"/>
    </row>
    <row r="28" spans="2:7" ht="75">
      <c r="B28" s="17" t="s">
        <v>444</v>
      </c>
      <c r="C28" s="11" t="s">
        <v>445</v>
      </c>
      <c r="D28" s="63" t="s">
        <v>446</v>
      </c>
      <c r="E28" s="160" t="s">
        <v>114</v>
      </c>
      <c r="F28" s="9"/>
      <c r="G28" s="9"/>
    </row>
    <row r="29" spans="2:7" ht="30">
      <c r="B29" s="17" t="s">
        <v>448</v>
      </c>
      <c r="C29" s="11" t="s">
        <v>449</v>
      </c>
      <c r="D29" s="63" t="s">
        <v>450</v>
      </c>
      <c r="E29" s="164" t="s">
        <v>115</v>
      </c>
      <c r="F29" s="9"/>
      <c r="G29" s="9"/>
    </row>
    <row r="30" spans="2:7" ht="45">
      <c r="B30" s="17" t="s">
        <v>452</v>
      </c>
      <c r="C30" s="11" t="s">
        <v>453</v>
      </c>
      <c r="D30" s="64" t="s">
        <v>454</v>
      </c>
      <c r="E30" s="63" t="s">
        <v>116</v>
      </c>
      <c r="F30" s="9"/>
      <c r="G30" s="9"/>
    </row>
    <row r="31" spans="2:7" ht="105">
      <c r="B31" s="6" t="s">
        <v>456</v>
      </c>
      <c r="C31" s="7" t="s">
        <v>478</v>
      </c>
      <c r="D31" s="8"/>
      <c r="E31" s="8"/>
      <c r="F31" s="9"/>
      <c r="G31" s="9"/>
    </row>
    <row r="32" spans="2:7" ht="60">
      <c r="B32" s="26" t="s">
        <v>479</v>
      </c>
      <c r="C32" s="11" t="s">
        <v>371</v>
      </c>
      <c r="D32" s="63"/>
      <c r="E32" s="63"/>
      <c r="F32" s="23"/>
      <c r="G32" s="23"/>
    </row>
    <row r="33" spans="2:7" ht="85.5" customHeight="1">
      <c r="B33" s="26" t="s">
        <v>480</v>
      </c>
      <c r="C33" s="18" t="s">
        <v>481</v>
      </c>
      <c r="D33" s="63" t="s">
        <v>482</v>
      </c>
      <c r="E33" s="62" t="s">
        <v>117</v>
      </c>
      <c r="F33" s="27"/>
      <c r="G33" s="27"/>
    </row>
    <row r="34" spans="2:7" ht="60">
      <c r="B34" s="26" t="s">
        <v>484</v>
      </c>
      <c r="C34" s="18" t="s">
        <v>485</v>
      </c>
      <c r="D34" s="164" t="s">
        <v>440</v>
      </c>
      <c r="E34" s="160" t="s">
        <v>118</v>
      </c>
      <c r="F34" s="27"/>
      <c r="G34" s="27"/>
    </row>
    <row r="35" spans="2:7" ht="60">
      <c r="B35" s="26" t="s">
        <v>486</v>
      </c>
      <c r="C35" s="28" t="s">
        <v>487</v>
      </c>
      <c r="D35" s="139" t="s">
        <v>440</v>
      </c>
      <c r="E35" s="165"/>
      <c r="F35" s="166" t="s">
        <v>119</v>
      </c>
      <c r="G35" s="27"/>
    </row>
    <row r="36" spans="2:7" ht="180">
      <c r="B36" s="6" t="s">
        <v>490</v>
      </c>
      <c r="C36" s="7" t="s">
        <v>491</v>
      </c>
      <c r="D36" s="8"/>
      <c r="E36" s="8"/>
      <c r="F36" s="9"/>
      <c r="G36" s="9"/>
    </row>
    <row r="37" spans="2:7" ht="60">
      <c r="B37" s="17" t="s">
        <v>492</v>
      </c>
      <c r="C37" s="11" t="s">
        <v>371</v>
      </c>
      <c r="D37" s="63"/>
      <c r="E37" s="63"/>
      <c r="F37" s="23"/>
      <c r="G37" s="23"/>
    </row>
    <row r="38" spans="2:7" ht="45">
      <c r="B38" s="17" t="s">
        <v>493</v>
      </c>
      <c r="C38" s="18" t="s">
        <v>494</v>
      </c>
      <c r="D38" s="63" t="s">
        <v>589</v>
      </c>
      <c r="E38" s="62" t="s">
        <v>120</v>
      </c>
      <c r="F38" s="9"/>
      <c r="G38" s="9"/>
    </row>
    <row r="39" spans="2:7" ht="60">
      <c r="B39" s="17" t="s">
        <v>496</v>
      </c>
      <c r="C39" s="18" t="s">
        <v>497</v>
      </c>
      <c r="D39" s="64" t="s">
        <v>590</v>
      </c>
      <c r="E39" s="63" t="s">
        <v>121</v>
      </c>
      <c r="F39" s="9"/>
      <c r="G39" s="9"/>
    </row>
    <row r="40" spans="2:7" ht="60">
      <c r="B40" s="17" t="s">
        <v>499</v>
      </c>
      <c r="C40" s="18" t="s">
        <v>500</v>
      </c>
      <c r="D40" s="65" t="s">
        <v>591</v>
      </c>
      <c r="E40" s="62" t="s">
        <v>122</v>
      </c>
      <c r="F40" s="9"/>
      <c r="G40" s="9"/>
    </row>
    <row r="41" spans="2:7" ht="60">
      <c r="B41" s="17" t="s">
        <v>503</v>
      </c>
      <c r="C41" s="18" t="s">
        <v>504</v>
      </c>
      <c r="D41" s="64" t="s">
        <v>593</v>
      </c>
      <c r="E41" s="63"/>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62" t="s">
        <v>512</v>
      </c>
      <c r="E44" s="63" t="s">
        <v>123</v>
      </c>
      <c r="F44" s="9"/>
      <c r="G44" s="9"/>
    </row>
    <row r="45" spans="2:7" ht="45">
      <c r="B45" s="17" t="s">
        <v>513</v>
      </c>
      <c r="C45" s="18" t="s">
        <v>514</v>
      </c>
      <c r="D45" s="65" t="s">
        <v>595</v>
      </c>
      <c r="E45" s="63"/>
      <c r="F45" s="9"/>
      <c r="G45" s="9"/>
    </row>
    <row r="46" spans="2:7" ht="30">
      <c r="B46" s="17" t="s">
        <v>516</v>
      </c>
      <c r="C46" s="18" t="s">
        <v>517</v>
      </c>
      <c r="D46" s="62" t="s">
        <v>518</v>
      </c>
      <c r="E46" s="63"/>
      <c r="F46" s="9"/>
      <c r="G46" s="9"/>
    </row>
    <row r="47" spans="2:7" ht="60">
      <c r="B47" s="17" t="s">
        <v>519</v>
      </c>
      <c r="C47" s="18" t="s">
        <v>520</v>
      </c>
      <c r="D47" s="62" t="s">
        <v>596</v>
      </c>
      <c r="E47" s="62" t="s">
        <v>124</v>
      </c>
      <c r="F47" s="9"/>
      <c r="G47" s="9"/>
    </row>
    <row r="48" spans="2:7" ht="60">
      <c r="B48" s="17" t="s">
        <v>522</v>
      </c>
      <c r="C48" s="18" t="s">
        <v>523</v>
      </c>
      <c r="D48" s="62" t="s">
        <v>524</v>
      </c>
      <c r="E48" s="63"/>
      <c r="F48" s="9"/>
      <c r="G48" s="9"/>
    </row>
    <row r="49" spans="2:7" ht="48.75" customHeight="1">
      <c r="B49" s="17" t="s">
        <v>525</v>
      </c>
      <c r="C49" s="18" t="s">
        <v>526</v>
      </c>
      <c r="D49" s="64" t="s">
        <v>599</v>
      </c>
      <c r="E49" s="63"/>
      <c r="F49" s="9"/>
      <c r="G49" s="9"/>
    </row>
    <row r="50" spans="1:7" ht="165">
      <c r="A50" s="29"/>
      <c r="B50" s="6" t="s">
        <v>527</v>
      </c>
      <c r="C50" s="30" t="s">
        <v>528</v>
      </c>
      <c r="D50" s="8"/>
      <c r="E50" s="8"/>
      <c r="F50" s="9"/>
      <c r="G50" s="9"/>
    </row>
    <row r="51" spans="2:7" ht="60">
      <c r="B51" s="17" t="s">
        <v>529</v>
      </c>
      <c r="C51" s="11" t="s">
        <v>371</v>
      </c>
      <c r="D51" s="63"/>
      <c r="E51" s="63"/>
      <c r="F51" s="23"/>
      <c r="G51" s="23"/>
    </row>
    <row r="52" spans="2:7" ht="90">
      <c r="B52" s="17" t="s">
        <v>530</v>
      </c>
      <c r="C52" s="11" t="s">
        <v>531</v>
      </c>
      <c r="D52" s="65" t="s">
        <v>532</v>
      </c>
      <c r="E52" s="62" t="s">
        <v>125</v>
      </c>
      <c r="F52" s="27"/>
      <c r="G52" s="27"/>
    </row>
    <row r="53" spans="2:7" ht="315">
      <c r="B53" s="17" t="s">
        <v>533</v>
      </c>
      <c r="C53" s="11" t="s">
        <v>534</v>
      </c>
      <c r="D53" s="67" t="s">
        <v>532</v>
      </c>
      <c r="E53" s="160" t="s">
        <v>126</v>
      </c>
      <c r="F53" s="27"/>
      <c r="G53" s="27"/>
    </row>
    <row r="54" spans="2:7" ht="60">
      <c r="B54" s="17" t="s">
        <v>535</v>
      </c>
      <c r="C54" s="11" t="s">
        <v>536</v>
      </c>
      <c r="D54" s="64" t="s">
        <v>601</v>
      </c>
      <c r="E54" s="63"/>
      <c r="F54" s="27"/>
      <c r="G54" s="27"/>
    </row>
    <row r="55" spans="2:7" ht="75">
      <c r="B55" s="17" t="s">
        <v>539</v>
      </c>
      <c r="C55" s="11" t="s">
        <v>540</v>
      </c>
      <c r="D55" s="63" t="s">
        <v>602</v>
      </c>
      <c r="E55" s="63"/>
      <c r="F55" s="27"/>
      <c r="G55" s="27"/>
    </row>
    <row r="56" spans="2:7" ht="54" customHeight="1">
      <c r="B56" s="17" t="s">
        <v>543</v>
      </c>
      <c r="C56" s="11" t="s">
        <v>544</v>
      </c>
      <c r="D56" s="63" t="s">
        <v>545</v>
      </c>
      <c r="E56" s="62" t="s">
        <v>127</v>
      </c>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3" t="s">
        <v>605</v>
      </c>
      <c r="E59" s="63"/>
      <c r="F59" s="27"/>
      <c r="G59" s="27"/>
    </row>
    <row r="60" spans="2:7" ht="45">
      <c r="B60" s="17" t="s">
        <v>554</v>
      </c>
      <c r="C60" s="18" t="s">
        <v>555</v>
      </c>
      <c r="D60" s="63" t="s">
        <v>556</v>
      </c>
      <c r="E60" s="63" t="s">
        <v>128</v>
      </c>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607</v>
      </c>
      <c r="E63" s="63"/>
      <c r="F63" s="27"/>
      <c r="G63" s="27"/>
    </row>
    <row r="64" spans="2:7" ht="45">
      <c r="B64" s="17" t="s">
        <v>565</v>
      </c>
      <c r="C64" s="18" t="s">
        <v>566</v>
      </c>
      <c r="D64" s="64" t="s">
        <v>372</v>
      </c>
      <c r="E64" s="63"/>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landscape" paperSize="9" scale="50" r:id="rId1"/>
</worksheet>
</file>

<file path=xl/worksheets/sheet26.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356</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120">
      <c r="B7" s="6" t="s">
        <v>368</v>
      </c>
      <c r="C7" s="7" t="s">
        <v>369</v>
      </c>
      <c r="E7" s="8"/>
      <c r="F7" s="9"/>
      <c r="G7" s="9"/>
    </row>
    <row r="8" spans="2:7" ht="76.5" customHeight="1">
      <c r="B8" s="10" t="s">
        <v>370</v>
      </c>
      <c r="C8" s="11" t="s">
        <v>371</v>
      </c>
      <c r="D8" s="21"/>
      <c r="E8" s="21"/>
      <c r="F8" s="14"/>
      <c r="G8" s="14"/>
    </row>
    <row r="9" spans="2:7" ht="83.25" customHeight="1">
      <c r="B9" s="10" t="s">
        <v>373</v>
      </c>
      <c r="C9" s="15" t="s">
        <v>374</v>
      </c>
      <c r="D9" t="s">
        <v>572</v>
      </c>
      <c r="E9" s="63"/>
      <c r="F9" s="9"/>
      <c r="G9" s="9"/>
    </row>
    <row r="10" spans="2:7" ht="60">
      <c r="B10" s="17" t="s">
        <v>377</v>
      </c>
      <c r="C10" s="15" t="s">
        <v>378</v>
      </c>
      <c r="D10" t="s">
        <v>440</v>
      </c>
      <c r="E10" s="63"/>
      <c r="F10" s="9"/>
      <c r="G10" s="9"/>
    </row>
    <row r="11" spans="2:7" ht="60">
      <c r="B11" s="17" t="s">
        <v>381</v>
      </c>
      <c r="C11" s="18" t="s">
        <v>382</v>
      </c>
      <c r="D11" s="63" t="s">
        <v>440</v>
      </c>
      <c r="E11" s="63"/>
      <c r="F11" s="9"/>
      <c r="G11" s="9"/>
    </row>
    <row r="12" spans="2:7" ht="50.25" customHeight="1">
      <c r="B12" s="17" t="s">
        <v>383</v>
      </c>
      <c r="C12" s="18" t="s">
        <v>384</v>
      </c>
      <c r="D12" s="63" t="s">
        <v>379</v>
      </c>
      <c r="E12" s="63"/>
      <c r="F12" s="9"/>
      <c r="G12" s="9"/>
    </row>
    <row r="13" spans="2:7" ht="120">
      <c r="B13" s="6" t="s">
        <v>386</v>
      </c>
      <c r="C13" s="7" t="s">
        <v>387</v>
      </c>
      <c r="D13" s="8"/>
      <c r="E13" s="8"/>
      <c r="F13" s="9"/>
      <c r="G13" s="9"/>
    </row>
    <row r="14" spans="2:7" ht="75">
      <c r="B14" s="19" t="s">
        <v>388</v>
      </c>
      <c r="C14" s="11" t="s">
        <v>371</v>
      </c>
      <c r="D14" s="21"/>
      <c r="E14" s="21"/>
      <c r="F14" s="14"/>
      <c r="G14" s="14"/>
    </row>
    <row r="15" spans="2:7" ht="19.5" customHeight="1">
      <c r="B15" s="19" t="s">
        <v>389</v>
      </c>
      <c r="C15" s="22" t="s">
        <v>390</v>
      </c>
      <c r="D15" s="63" t="s">
        <v>372</v>
      </c>
      <c r="E15" s="63"/>
      <c r="F15" s="9"/>
      <c r="G15" s="9"/>
    </row>
    <row r="16" spans="2:7" ht="60">
      <c r="B16" s="19" t="s">
        <v>391</v>
      </c>
      <c r="C16" s="18" t="s">
        <v>392</v>
      </c>
      <c r="D16" s="63" t="s">
        <v>393</v>
      </c>
      <c r="E16" s="63"/>
      <c r="F16" s="9"/>
      <c r="G16" s="9"/>
    </row>
    <row r="17" spans="2:7" ht="45">
      <c r="B17" s="19" t="s">
        <v>395</v>
      </c>
      <c r="C17" s="18" t="s">
        <v>396</v>
      </c>
      <c r="D17" s="63" t="s">
        <v>372</v>
      </c>
      <c r="E17" s="63"/>
      <c r="F17" s="9"/>
      <c r="G17" s="9"/>
    </row>
    <row r="18" spans="2:7" ht="30">
      <c r="B18" s="19" t="s">
        <v>398</v>
      </c>
      <c r="C18" s="18" t="s">
        <v>399</v>
      </c>
      <c r="D18" s="63" t="s">
        <v>372</v>
      </c>
      <c r="E18" s="63"/>
      <c r="F18" s="9"/>
      <c r="G18" s="9"/>
    </row>
    <row r="19" spans="2:7" ht="60">
      <c r="B19" s="19" t="s">
        <v>401</v>
      </c>
      <c r="C19" s="11" t="s">
        <v>402</v>
      </c>
      <c r="D19" s="63" t="s">
        <v>579</v>
      </c>
      <c r="E19" s="63"/>
      <c r="F19" s="9"/>
      <c r="G19" s="9"/>
    </row>
    <row r="20" spans="2:7" ht="69" customHeight="1">
      <c r="B20" s="6" t="s">
        <v>405</v>
      </c>
      <c r="C20" s="7" t="s">
        <v>429</v>
      </c>
      <c r="D20" s="8"/>
      <c r="E20" s="8"/>
      <c r="F20" s="9"/>
      <c r="G20" s="9"/>
    </row>
    <row r="21" spans="2:7" ht="75">
      <c r="B21" s="10" t="s">
        <v>430</v>
      </c>
      <c r="C21" s="11" t="s">
        <v>371</v>
      </c>
      <c r="D21" s="63"/>
      <c r="E21" s="63"/>
      <c r="F21" s="23"/>
      <c r="G21" s="23"/>
    </row>
    <row r="22" spans="2:7" ht="75">
      <c r="B22" s="10" t="s">
        <v>431</v>
      </c>
      <c r="C22" s="24" t="s">
        <v>432</v>
      </c>
      <c r="D22" s="63" t="s">
        <v>469</v>
      </c>
      <c r="E22" s="63"/>
      <c r="F22" s="9"/>
      <c r="G22" s="9"/>
    </row>
    <row r="23" spans="2:7" ht="40.5" customHeight="1">
      <c r="B23" s="6" t="s">
        <v>433</v>
      </c>
      <c r="C23" s="7" t="s">
        <v>434</v>
      </c>
      <c r="D23" s="25"/>
      <c r="E23" s="8"/>
      <c r="F23" s="9"/>
      <c r="G23" s="9"/>
    </row>
    <row r="24" spans="2:7" ht="75">
      <c r="B24" s="17" t="s">
        <v>435</v>
      </c>
      <c r="C24" s="11" t="s">
        <v>371</v>
      </c>
      <c r="D24" s="63"/>
      <c r="E24" s="63"/>
      <c r="F24" s="23"/>
      <c r="G24" s="23"/>
    </row>
    <row r="25" spans="2:7" ht="30">
      <c r="B25" s="17" t="s">
        <v>436</v>
      </c>
      <c r="C25" s="11" t="s">
        <v>437</v>
      </c>
      <c r="D25" s="63" t="s">
        <v>372</v>
      </c>
      <c r="E25" s="63"/>
      <c r="F25" s="9"/>
      <c r="G25" s="9"/>
    </row>
    <row r="26" spans="2:7" ht="45">
      <c r="B26" s="17" t="s">
        <v>438</v>
      </c>
      <c r="C26" s="11" t="s">
        <v>439</v>
      </c>
      <c r="D26" s="63" t="s">
        <v>440</v>
      </c>
      <c r="E26" s="63"/>
      <c r="F26" s="9"/>
      <c r="G26" s="9"/>
    </row>
    <row r="27" spans="2:7" ht="30">
      <c r="B27" s="17" t="s">
        <v>442</v>
      </c>
      <c r="C27" s="11" t="s">
        <v>443</v>
      </c>
      <c r="D27" s="63" t="s">
        <v>372</v>
      </c>
      <c r="E27" s="63"/>
      <c r="F27" s="9"/>
      <c r="G27" s="9"/>
    </row>
    <row r="28" spans="2:7" ht="30">
      <c r="B28" s="17" t="s">
        <v>444</v>
      </c>
      <c r="C28" s="11" t="s">
        <v>445</v>
      </c>
      <c r="D28" s="63" t="s">
        <v>440</v>
      </c>
      <c r="E28" s="63"/>
      <c r="F28" s="9"/>
      <c r="G28" s="9"/>
    </row>
    <row r="29" spans="2:7" ht="45">
      <c r="B29" s="17" t="s">
        <v>448</v>
      </c>
      <c r="C29" s="11" t="s">
        <v>449</v>
      </c>
      <c r="D29" s="63" t="s">
        <v>450</v>
      </c>
      <c r="E29" s="63"/>
      <c r="F29" s="9"/>
      <c r="G29" s="9"/>
    </row>
    <row r="30" spans="2:7" ht="60">
      <c r="B30" s="17" t="s">
        <v>452</v>
      </c>
      <c r="C30" s="11" t="s">
        <v>453</v>
      </c>
      <c r="D30" s="63" t="s">
        <v>454</v>
      </c>
      <c r="E30" s="63"/>
      <c r="F30" s="9"/>
      <c r="G30" s="9"/>
    </row>
    <row r="31" spans="2:7" ht="135">
      <c r="B31" s="6" t="s">
        <v>456</v>
      </c>
      <c r="C31" s="7" t="s">
        <v>478</v>
      </c>
      <c r="D31" s="8"/>
      <c r="E31" s="8"/>
      <c r="F31" s="9"/>
      <c r="G31" s="9"/>
    </row>
    <row r="32" spans="2:7" ht="75">
      <c r="B32" s="26" t="s">
        <v>479</v>
      </c>
      <c r="C32" s="11" t="s">
        <v>371</v>
      </c>
      <c r="D32" s="63"/>
      <c r="E32" s="63"/>
      <c r="F32" s="23"/>
      <c r="G32" s="23"/>
    </row>
    <row r="33" spans="2:7" ht="36.75" customHeight="1">
      <c r="B33" s="26" t="s">
        <v>480</v>
      </c>
      <c r="C33" s="18" t="s">
        <v>481</v>
      </c>
      <c r="D33" s="63" t="s">
        <v>482</v>
      </c>
      <c r="E33" s="63"/>
      <c r="F33" s="27"/>
      <c r="G33" s="27"/>
    </row>
    <row r="34" spans="2:7" ht="30">
      <c r="B34" s="26" t="s">
        <v>484</v>
      </c>
      <c r="C34" s="18" t="s">
        <v>485</v>
      </c>
      <c r="D34" s="63" t="s">
        <v>482</v>
      </c>
      <c r="E34" s="63"/>
      <c r="F34" s="27"/>
      <c r="G34" s="27"/>
    </row>
    <row r="35" spans="2:7" ht="75">
      <c r="B35" s="26" t="s">
        <v>486</v>
      </c>
      <c r="C35" s="28" t="s">
        <v>487</v>
      </c>
      <c r="D35" s="63" t="s">
        <v>488</v>
      </c>
      <c r="E35" s="63"/>
      <c r="F35" s="27"/>
      <c r="G35" s="27"/>
    </row>
    <row r="36" spans="2:7" ht="225">
      <c r="B36" s="6" t="s">
        <v>490</v>
      </c>
      <c r="C36" s="7" t="s">
        <v>491</v>
      </c>
      <c r="D36" s="8"/>
      <c r="E36" s="8"/>
      <c r="F36" s="9"/>
      <c r="G36" s="9"/>
    </row>
    <row r="37" spans="2:7" ht="75">
      <c r="B37" s="17" t="s">
        <v>492</v>
      </c>
      <c r="C37" s="11" t="s">
        <v>371</v>
      </c>
      <c r="D37" s="63"/>
      <c r="E37" s="63"/>
      <c r="F37" s="23"/>
      <c r="G37" s="23"/>
    </row>
    <row r="38" spans="2:7" ht="45">
      <c r="B38" s="17" t="s">
        <v>493</v>
      </c>
      <c r="C38" s="18" t="s">
        <v>494</v>
      </c>
      <c r="D38" s="63" t="s">
        <v>589</v>
      </c>
      <c r="E38" s="63"/>
      <c r="F38" s="9"/>
      <c r="G38" s="9"/>
    </row>
    <row r="39" spans="2:7" ht="75">
      <c r="B39" s="17" t="s">
        <v>496</v>
      </c>
      <c r="C39" s="18" t="s">
        <v>497</v>
      </c>
      <c r="D39" s="63" t="s">
        <v>440</v>
      </c>
      <c r="E39" s="63"/>
      <c r="F39" s="9"/>
      <c r="G39" s="9"/>
    </row>
    <row r="40" spans="2:7" ht="75">
      <c r="B40" s="17" t="s">
        <v>499</v>
      </c>
      <c r="C40" s="18" t="s">
        <v>500</v>
      </c>
      <c r="D40" s="63" t="s">
        <v>749</v>
      </c>
      <c r="E40" s="63"/>
      <c r="F40" s="9"/>
      <c r="G40" s="9"/>
    </row>
    <row r="41" spans="2:7" ht="60">
      <c r="B41" s="17" t="s">
        <v>503</v>
      </c>
      <c r="C41" s="18" t="s">
        <v>504</v>
      </c>
      <c r="D41" s="63" t="s">
        <v>440</v>
      </c>
      <c r="E41" s="63"/>
      <c r="F41" s="9"/>
      <c r="G41" s="9"/>
    </row>
    <row r="42" spans="2:7" ht="70.5" customHeight="1">
      <c r="B42" s="6" t="s">
        <v>507</v>
      </c>
      <c r="C42" s="7" t="s">
        <v>508</v>
      </c>
      <c r="D42" s="8"/>
      <c r="E42" s="8"/>
      <c r="F42" s="9"/>
      <c r="G42" s="9"/>
    </row>
    <row r="43" spans="2:7" ht="75">
      <c r="B43" s="17" t="s">
        <v>509</v>
      </c>
      <c r="C43" s="11" t="s">
        <v>371</v>
      </c>
      <c r="D43" s="63"/>
      <c r="E43" s="63"/>
      <c r="F43" s="23"/>
      <c r="G43" s="23"/>
    </row>
    <row r="44" spans="2:7" ht="60">
      <c r="B44" s="17" t="s">
        <v>510</v>
      </c>
      <c r="C44" s="18" t="s">
        <v>511</v>
      </c>
      <c r="D44" s="63" t="s">
        <v>512</v>
      </c>
      <c r="E44" s="63"/>
      <c r="F44" s="9"/>
      <c r="G44" s="9"/>
    </row>
    <row r="45" spans="2:7" ht="45">
      <c r="B45" s="17" t="s">
        <v>513</v>
      </c>
      <c r="C45" s="18" t="s">
        <v>514</v>
      </c>
      <c r="D45" s="63" t="s">
        <v>595</v>
      </c>
      <c r="E45" s="63"/>
      <c r="F45" s="9"/>
      <c r="G45" s="9"/>
    </row>
    <row r="46" spans="2:7" ht="30">
      <c r="B46" s="17" t="s">
        <v>516</v>
      </c>
      <c r="C46" s="18" t="s">
        <v>517</v>
      </c>
      <c r="D46" s="63" t="s">
        <v>518</v>
      </c>
      <c r="E46" s="63"/>
      <c r="F46" s="9"/>
      <c r="G46" s="9"/>
    </row>
    <row r="47" spans="2:7" ht="60">
      <c r="B47" s="17" t="s">
        <v>519</v>
      </c>
      <c r="C47" s="18" t="s">
        <v>520</v>
      </c>
      <c r="D47" s="63" t="s">
        <v>596</v>
      </c>
      <c r="E47" s="63"/>
      <c r="F47" s="9"/>
      <c r="G47" s="9"/>
    </row>
    <row r="48" spans="2:7" ht="60">
      <c r="B48" s="17" t="s">
        <v>522</v>
      </c>
      <c r="C48" s="18" t="s">
        <v>523</v>
      </c>
      <c r="D48" s="63" t="s">
        <v>524</v>
      </c>
      <c r="E48" s="63"/>
      <c r="F48" s="9"/>
      <c r="G48" s="9"/>
    </row>
    <row r="49" spans="2:7" ht="23.25" customHeight="1">
      <c r="B49" s="17" t="s">
        <v>525</v>
      </c>
      <c r="C49" s="18" t="s">
        <v>526</v>
      </c>
      <c r="D49" s="63" t="s">
        <v>599</v>
      </c>
      <c r="E49" s="63"/>
      <c r="F49" s="9"/>
      <c r="G49" s="9"/>
    </row>
    <row r="50" spans="1:7" ht="210">
      <c r="A50" s="29"/>
      <c r="B50" s="6" t="s">
        <v>527</v>
      </c>
      <c r="C50" s="30" t="s">
        <v>528</v>
      </c>
      <c r="D50" s="8"/>
      <c r="E50" s="8"/>
      <c r="F50" s="9"/>
      <c r="G50" s="9"/>
    </row>
    <row r="51" spans="2:7" ht="75">
      <c r="B51" s="17" t="s">
        <v>529</v>
      </c>
      <c r="C51" s="11" t="s">
        <v>371</v>
      </c>
      <c r="D51" s="63"/>
      <c r="E51" s="63"/>
      <c r="F51" s="23"/>
      <c r="G51" s="23"/>
    </row>
    <row r="52" spans="2:7" ht="105">
      <c r="B52" s="17" t="s">
        <v>530</v>
      </c>
      <c r="C52" s="11" t="s">
        <v>531</v>
      </c>
      <c r="D52" s="63" t="s">
        <v>192</v>
      </c>
      <c r="E52" s="63"/>
      <c r="F52" s="27"/>
      <c r="G52" s="27"/>
    </row>
    <row r="53" spans="2:7" ht="105">
      <c r="B53" s="17" t="s">
        <v>533</v>
      </c>
      <c r="C53" s="11" t="s">
        <v>534</v>
      </c>
      <c r="D53" s="63" t="s">
        <v>532</v>
      </c>
      <c r="E53" s="63"/>
      <c r="F53" s="27"/>
      <c r="G53" s="27"/>
    </row>
    <row r="54" spans="2:7" ht="75">
      <c r="B54" s="17" t="s">
        <v>535</v>
      </c>
      <c r="C54" s="11" t="s">
        <v>536</v>
      </c>
      <c r="D54" s="63" t="s">
        <v>601</v>
      </c>
      <c r="E54" s="63"/>
      <c r="F54" s="27"/>
      <c r="G54" s="27"/>
    </row>
    <row r="55" spans="2:7" ht="90">
      <c r="B55" s="17" t="s">
        <v>539</v>
      </c>
      <c r="C55" s="11" t="s">
        <v>540</v>
      </c>
      <c r="D55" s="63" t="s">
        <v>602</v>
      </c>
      <c r="E55" s="63"/>
      <c r="F55" s="27"/>
      <c r="G55" s="27"/>
    </row>
    <row r="56" spans="2:7" ht="45">
      <c r="B56" s="17" t="s">
        <v>543</v>
      </c>
      <c r="C56" s="11" t="s">
        <v>544</v>
      </c>
      <c r="D56" s="63" t="s">
        <v>440</v>
      </c>
      <c r="E56" s="63"/>
      <c r="F56" s="27"/>
      <c r="G56" s="27"/>
    </row>
    <row r="57" spans="2:7" ht="180">
      <c r="B57" s="6" t="s">
        <v>547</v>
      </c>
      <c r="C57" s="7" t="s">
        <v>548</v>
      </c>
      <c r="D57" s="8"/>
      <c r="E57" s="8"/>
      <c r="F57" s="9"/>
      <c r="G57" s="9"/>
    </row>
    <row r="58" spans="2:7" ht="75">
      <c r="B58" s="17" t="s">
        <v>549</v>
      </c>
      <c r="C58" s="11" t="s">
        <v>371</v>
      </c>
      <c r="D58" s="63"/>
      <c r="E58" s="63"/>
      <c r="F58" s="23"/>
      <c r="G58" s="23"/>
    </row>
    <row r="59" spans="2:7" ht="75">
      <c r="B59" s="17" t="s">
        <v>550</v>
      </c>
      <c r="C59" s="18" t="s">
        <v>551</v>
      </c>
      <c r="D59" s="63" t="s">
        <v>552</v>
      </c>
      <c r="E59" s="63"/>
      <c r="F59" s="27"/>
      <c r="G59" s="27"/>
    </row>
    <row r="60" spans="2:7" ht="45">
      <c r="B60" s="17" t="s">
        <v>554</v>
      </c>
      <c r="C60" s="18" t="s">
        <v>555</v>
      </c>
      <c r="D60" s="63" t="s">
        <v>556</v>
      </c>
      <c r="E60" s="63"/>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607</v>
      </c>
      <c r="E63" s="63"/>
      <c r="F63" s="27"/>
      <c r="G63" s="27"/>
    </row>
    <row r="64" spans="2:7" ht="45">
      <c r="B64" s="17" t="s">
        <v>565</v>
      </c>
      <c r="C64" s="18" t="s">
        <v>566</v>
      </c>
      <c r="D64" s="63" t="s">
        <v>372</v>
      </c>
      <c r="E64" s="63"/>
      <c r="F64" s="27"/>
      <c r="G64" s="27"/>
    </row>
  </sheetData>
  <sheetProtection/>
  <mergeCells count="1">
    <mergeCell ref="F5:G5"/>
  </mergeCells>
  <dataValidations count="42">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72.28125" style="0" bestFit="1" customWidth="1"/>
    <col min="5" max="5" width="37.140625" style="0" customWidth="1"/>
    <col min="6" max="6" width="31.57421875" style="0" customWidth="1"/>
    <col min="7" max="7" width="34.140625" style="0" customWidth="1"/>
  </cols>
  <sheetData>
    <row r="1" ht="15">
      <c r="C1" s="2"/>
    </row>
    <row r="2" spans="2:3" ht="15">
      <c r="B2" s="70" t="s">
        <v>359</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21"/>
      <c r="E8" s="21"/>
      <c r="F8" s="14"/>
      <c r="G8" s="14"/>
    </row>
    <row r="9" spans="2:7" ht="83.25" customHeight="1">
      <c r="B9" s="10" t="s">
        <v>373</v>
      </c>
      <c r="C9" s="15" t="s">
        <v>374</v>
      </c>
      <c r="D9" s="7" t="s">
        <v>129</v>
      </c>
      <c r="E9" s="63"/>
      <c r="F9" s="9"/>
      <c r="G9" s="9"/>
    </row>
    <row r="10" spans="2:7" ht="45">
      <c r="B10" s="17" t="s">
        <v>377</v>
      </c>
      <c r="C10" s="15" t="s">
        <v>378</v>
      </c>
      <c r="D10" s="7" t="s">
        <v>379</v>
      </c>
      <c r="E10" s="63"/>
      <c r="F10" s="9"/>
      <c r="G10" s="9"/>
    </row>
    <row r="11" spans="2:7" ht="45">
      <c r="B11" s="17" t="s">
        <v>381</v>
      </c>
      <c r="C11" s="18" t="s">
        <v>382</v>
      </c>
      <c r="D11" s="7" t="s">
        <v>379</v>
      </c>
      <c r="E11" s="63"/>
      <c r="F11" s="9"/>
      <c r="G11" s="9"/>
    </row>
    <row r="12" spans="2:7" ht="50.25" customHeight="1">
      <c r="B12" s="17" t="s">
        <v>383</v>
      </c>
      <c r="C12" s="18" t="s">
        <v>384</v>
      </c>
      <c r="D12" s="7" t="s">
        <v>440</v>
      </c>
      <c r="E12" s="63"/>
      <c r="F12" s="9"/>
      <c r="G12" s="9"/>
    </row>
    <row r="13" spans="2:7" ht="90">
      <c r="B13" s="6" t="s">
        <v>386</v>
      </c>
      <c r="C13" s="7" t="s">
        <v>387</v>
      </c>
      <c r="D13" s="8"/>
      <c r="E13" s="8"/>
      <c r="F13" s="9"/>
      <c r="G13" s="9"/>
    </row>
    <row r="14" spans="2:7" ht="60">
      <c r="B14" s="19" t="s">
        <v>388</v>
      </c>
      <c r="C14" s="11" t="s">
        <v>371</v>
      </c>
      <c r="D14" s="21"/>
      <c r="E14" s="21"/>
      <c r="F14" s="14"/>
      <c r="G14" s="14"/>
    </row>
    <row r="15" spans="2:7" ht="19.5" customHeight="1">
      <c r="B15" s="19" t="s">
        <v>389</v>
      </c>
      <c r="C15" s="22" t="s">
        <v>390</v>
      </c>
      <c r="D15" s="21" t="s">
        <v>372</v>
      </c>
      <c r="E15" s="63"/>
      <c r="F15" s="9"/>
      <c r="G15" s="9"/>
    </row>
    <row r="16" spans="2:7" ht="45">
      <c r="B16" s="19" t="s">
        <v>391</v>
      </c>
      <c r="C16" s="18" t="s">
        <v>392</v>
      </c>
      <c r="D16" s="21" t="s">
        <v>393</v>
      </c>
      <c r="E16" s="63"/>
      <c r="F16" s="9"/>
      <c r="G16" s="9"/>
    </row>
    <row r="17" spans="2:7" ht="30">
      <c r="B17" s="19" t="s">
        <v>395</v>
      </c>
      <c r="C17" s="18" t="s">
        <v>396</v>
      </c>
      <c r="D17" s="21" t="s">
        <v>440</v>
      </c>
      <c r="E17" s="63"/>
      <c r="F17" s="9"/>
      <c r="G17" s="9"/>
    </row>
    <row r="18" spans="2:7" ht="30">
      <c r="B18" s="19" t="s">
        <v>398</v>
      </c>
      <c r="C18" s="18" t="s">
        <v>399</v>
      </c>
      <c r="D18" s="21" t="s">
        <v>372</v>
      </c>
      <c r="E18" s="63"/>
      <c r="F18" s="9"/>
      <c r="G18" s="9"/>
    </row>
    <row r="19" spans="2:7" ht="60">
      <c r="B19" s="19" t="s">
        <v>401</v>
      </c>
      <c r="C19" s="11" t="s">
        <v>402</v>
      </c>
      <c r="D19" s="167" t="s">
        <v>91</v>
      </c>
      <c r="E19" s="63"/>
      <c r="F19" s="9"/>
      <c r="G19" s="9"/>
    </row>
    <row r="20" spans="2:7" ht="69" customHeight="1">
      <c r="B20" s="6" t="s">
        <v>405</v>
      </c>
      <c r="C20" s="7" t="s">
        <v>429</v>
      </c>
      <c r="D20" s="8"/>
      <c r="E20" s="8"/>
      <c r="F20" s="9"/>
      <c r="G20" s="9"/>
    </row>
    <row r="21" spans="2:7" ht="60">
      <c r="B21" s="10" t="s">
        <v>430</v>
      </c>
      <c r="C21" s="11" t="s">
        <v>371</v>
      </c>
      <c r="D21" s="21"/>
      <c r="E21" s="168"/>
      <c r="F21" s="23"/>
      <c r="G21" s="23"/>
    </row>
    <row r="22" spans="2:7" ht="60">
      <c r="B22" s="10" t="s">
        <v>431</v>
      </c>
      <c r="C22" s="24" t="s">
        <v>432</v>
      </c>
      <c r="D22" s="21" t="s">
        <v>223</v>
      </c>
      <c r="E22" s="24" t="s">
        <v>130</v>
      </c>
      <c r="F22" s="9"/>
      <c r="G22" s="9"/>
    </row>
    <row r="23" spans="2:7" ht="40.5" customHeight="1">
      <c r="B23" s="6" t="s">
        <v>433</v>
      </c>
      <c r="C23" s="7" t="s">
        <v>434</v>
      </c>
      <c r="D23" s="25"/>
      <c r="E23" s="8"/>
      <c r="F23" s="9"/>
      <c r="G23" s="9"/>
    </row>
    <row r="24" spans="2:7" ht="60">
      <c r="B24" s="17" t="s">
        <v>435</v>
      </c>
      <c r="C24" s="11" t="s">
        <v>371</v>
      </c>
      <c r="D24" s="21"/>
      <c r="E24" s="63"/>
      <c r="F24" s="23"/>
      <c r="G24" s="23"/>
    </row>
    <row r="25" spans="2:7" ht="30">
      <c r="B25" s="17" t="s">
        <v>436</v>
      </c>
      <c r="C25" s="11" t="s">
        <v>437</v>
      </c>
      <c r="D25" s="21" t="s">
        <v>372</v>
      </c>
      <c r="E25" s="63"/>
      <c r="F25" s="9"/>
      <c r="G25" s="9"/>
    </row>
    <row r="26" spans="2:7" ht="75">
      <c r="B26" s="17" t="s">
        <v>438</v>
      </c>
      <c r="C26" s="11" t="s">
        <v>439</v>
      </c>
      <c r="D26" s="21" t="s">
        <v>372</v>
      </c>
      <c r="E26" s="24" t="s">
        <v>131</v>
      </c>
      <c r="F26" s="9"/>
      <c r="G26" s="9"/>
    </row>
    <row r="27" spans="2:7" ht="30">
      <c r="B27" s="17" t="s">
        <v>442</v>
      </c>
      <c r="C27" s="11" t="s">
        <v>443</v>
      </c>
      <c r="D27" s="21" t="s">
        <v>372</v>
      </c>
      <c r="E27" s="63"/>
      <c r="F27" s="9"/>
      <c r="G27" s="9"/>
    </row>
    <row r="28" spans="2:7" ht="45">
      <c r="B28" s="17" t="s">
        <v>444</v>
      </c>
      <c r="C28" s="11" t="s">
        <v>445</v>
      </c>
      <c r="D28" s="21" t="s">
        <v>372</v>
      </c>
      <c r="E28" s="168" t="s">
        <v>132</v>
      </c>
      <c r="F28" s="9"/>
      <c r="G28" s="9"/>
    </row>
    <row r="29" spans="2:7" ht="30">
      <c r="B29" s="17" t="s">
        <v>448</v>
      </c>
      <c r="C29" s="11" t="s">
        <v>449</v>
      </c>
      <c r="D29" s="21" t="s">
        <v>372</v>
      </c>
      <c r="E29" s="168" t="s">
        <v>133</v>
      </c>
      <c r="F29" s="9"/>
      <c r="G29" s="9"/>
    </row>
    <row r="30" spans="2:7" ht="45">
      <c r="B30" s="17" t="s">
        <v>452</v>
      </c>
      <c r="C30" s="11" t="s">
        <v>453</v>
      </c>
      <c r="D30" s="21" t="s">
        <v>372</v>
      </c>
      <c r="E30" s="24" t="s">
        <v>134</v>
      </c>
      <c r="F30" s="9"/>
      <c r="G30" s="9"/>
    </row>
    <row r="31" spans="2:7" ht="105">
      <c r="B31" s="6" t="s">
        <v>456</v>
      </c>
      <c r="C31" s="7" t="s">
        <v>478</v>
      </c>
      <c r="D31" s="8"/>
      <c r="E31" s="8"/>
      <c r="F31" s="9"/>
      <c r="G31" s="9"/>
    </row>
    <row r="32" spans="2:7" ht="60">
      <c r="B32" s="26" t="s">
        <v>479</v>
      </c>
      <c r="C32" s="11" t="s">
        <v>371</v>
      </c>
      <c r="D32" s="21"/>
      <c r="E32" s="63"/>
      <c r="F32" s="23"/>
      <c r="G32" s="23"/>
    </row>
    <row r="33" spans="2:7" ht="104.25" customHeight="1">
      <c r="B33" s="26" t="s">
        <v>480</v>
      </c>
      <c r="C33" s="18" t="s">
        <v>481</v>
      </c>
      <c r="D33" s="169" t="s">
        <v>440</v>
      </c>
      <c r="E33" s="168" t="s">
        <v>135</v>
      </c>
      <c r="F33" s="27"/>
      <c r="G33" s="27"/>
    </row>
    <row r="34" spans="2:7" ht="30">
      <c r="B34" s="26" t="s">
        <v>484</v>
      </c>
      <c r="C34" s="18" t="s">
        <v>485</v>
      </c>
      <c r="D34" s="169" t="s">
        <v>440</v>
      </c>
      <c r="E34" s="63"/>
      <c r="F34" s="27"/>
      <c r="G34" s="27"/>
    </row>
    <row r="35" spans="2:7" ht="60">
      <c r="B35" s="26" t="s">
        <v>486</v>
      </c>
      <c r="C35" s="28" t="s">
        <v>487</v>
      </c>
      <c r="D35" s="169" t="s">
        <v>440</v>
      </c>
      <c r="E35" s="63"/>
      <c r="F35" s="27"/>
      <c r="G35" s="27"/>
    </row>
    <row r="36" spans="2:7" ht="180">
      <c r="B36" s="6" t="s">
        <v>490</v>
      </c>
      <c r="C36" s="7" t="s">
        <v>491</v>
      </c>
      <c r="D36" s="8"/>
      <c r="E36" s="8"/>
      <c r="F36" s="9"/>
      <c r="G36" s="9"/>
    </row>
    <row r="37" spans="2:7" ht="60">
      <c r="B37" s="17" t="s">
        <v>492</v>
      </c>
      <c r="C37" s="11" t="s">
        <v>371</v>
      </c>
      <c r="D37" s="21"/>
      <c r="E37" s="168"/>
      <c r="F37" s="23"/>
      <c r="G37" s="23"/>
    </row>
    <row r="38" spans="2:7" ht="135">
      <c r="B38" s="17" t="s">
        <v>493</v>
      </c>
      <c r="C38" s="18" t="s">
        <v>494</v>
      </c>
      <c r="D38" s="21" t="s">
        <v>619</v>
      </c>
      <c r="E38" s="168" t="s">
        <v>136</v>
      </c>
      <c r="F38" s="9"/>
      <c r="G38" s="9"/>
    </row>
    <row r="39" spans="2:7" ht="60">
      <c r="B39" s="17" t="s">
        <v>496</v>
      </c>
      <c r="C39" s="18" t="s">
        <v>497</v>
      </c>
      <c r="D39" s="169" t="s">
        <v>498</v>
      </c>
      <c r="E39" s="168" t="s">
        <v>137</v>
      </c>
      <c r="F39" s="9"/>
      <c r="G39" s="9"/>
    </row>
    <row r="40" spans="2:7" ht="60">
      <c r="B40" s="17" t="s">
        <v>499</v>
      </c>
      <c r="C40" s="18" t="s">
        <v>500</v>
      </c>
      <c r="D40" s="138"/>
      <c r="E40" s="63"/>
      <c r="F40" s="9"/>
      <c r="G40" s="9"/>
    </row>
    <row r="41" spans="2:7" ht="60">
      <c r="B41" s="17" t="s">
        <v>503</v>
      </c>
      <c r="C41" s="18" t="s">
        <v>504</v>
      </c>
      <c r="D41" s="169" t="s">
        <v>619</v>
      </c>
      <c r="E41" s="168" t="s">
        <v>138</v>
      </c>
      <c r="F41" s="9"/>
      <c r="G41" s="9"/>
    </row>
    <row r="42" spans="2:7" ht="70.5" customHeight="1">
      <c r="B42" s="6" t="s">
        <v>507</v>
      </c>
      <c r="C42" s="7" t="s">
        <v>508</v>
      </c>
      <c r="D42" s="21"/>
      <c r="E42" s="8"/>
      <c r="F42" s="9"/>
      <c r="G42" s="9"/>
    </row>
    <row r="43" spans="2:7" ht="60">
      <c r="B43" s="17" t="s">
        <v>509</v>
      </c>
      <c r="C43" s="11" t="s">
        <v>371</v>
      </c>
      <c r="D43" s="21"/>
      <c r="E43" s="168"/>
      <c r="F43" s="23"/>
      <c r="G43" s="23"/>
    </row>
    <row r="44" spans="2:7" ht="45">
      <c r="B44" s="17" t="s">
        <v>510</v>
      </c>
      <c r="C44" s="18" t="s">
        <v>511</v>
      </c>
      <c r="D44" s="21" t="s">
        <v>440</v>
      </c>
      <c r="E44" s="168"/>
      <c r="F44" s="9"/>
      <c r="G44" s="9"/>
    </row>
    <row r="45" spans="2:7" ht="45">
      <c r="B45" s="17" t="s">
        <v>513</v>
      </c>
      <c r="C45" s="18" t="s">
        <v>514</v>
      </c>
      <c r="D45" s="21" t="s">
        <v>440</v>
      </c>
      <c r="E45" s="168" t="s">
        <v>139</v>
      </c>
      <c r="F45" s="9"/>
      <c r="G45" s="9"/>
    </row>
    <row r="46" spans="2:7" ht="30">
      <c r="B46" s="17" t="s">
        <v>516</v>
      </c>
      <c r="C46" s="18" t="s">
        <v>517</v>
      </c>
      <c r="D46" s="21" t="s">
        <v>518</v>
      </c>
      <c r="E46" s="63"/>
      <c r="F46" s="9"/>
      <c r="G46" s="9"/>
    </row>
    <row r="47" spans="2:7" ht="60">
      <c r="B47" s="17" t="s">
        <v>519</v>
      </c>
      <c r="C47" s="18" t="s">
        <v>520</v>
      </c>
      <c r="D47" s="21" t="s">
        <v>140</v>
      </c>
      <c r="E47" s="168" t="s">
        <v>141</v>
      </c>
      <c r="F47" s="9"/>
      <c r="G47" s="9"/>
    </row>
    <row r="48" spans="2:7" ht="84" customHeight="1">
      <c r="B48" s="17" t="s">
        <v>522</v>
      </c>
      <c r="C48" s="18" t="s">
        <v>523</v>
      </c>
      <c r="D48" s="21" t="s">
        <v>440</v>
      </c>
      <c r="E48" s="168" t="s">
        <v>142</v>
      </c>
      <c r="F48" s="9"/>
      <c r="G48" s="9"/>
    </row>
    <row r="49" spans="2:7" ht="23.25" customHeight="1">
      <c r="B49" s="17" t="s">
        <v>525</v>
      </c>
      <c r="C49" s="18" t="s">
        <v>526</v>
      </c>
      <c r="D49" s="21" t="s">
        <v>301</v>
      </c>
      <c r="E49" s="63"/>
      <c r="F49" s="9"/>
      <c r="G49" s="9"/>
    </row>
    <row r="50" spans="1:7" ht="165">
      <c r="A50" s="29"/>
      <c r="B50" s="6" t="s">
        <v>527</v>
      </c>
      <c r="C50" s="30" t="s">
        <v>528</v>
      </c>
      <c r="D50" s="8"/>
      <c r="E50" s="8"/>
      <c r="F50" s="9"/>
      <c r="G50" s="9"/>
    </row>
    <row r="51" spans="2:7" ht="60">
      <c r="B51" s="17" t="s">
        <v>529</v>
      </c>
      <c r="C51" s="11" t="s">
        <v>371</v>
      </c>
      <c r="D51" s="21"/>
      <c r="E51" s="63"/>
      <c r="F51" s="23"/>
      <c r="G51" s="23"/>
    </row>
    <row r="52" spans="2:7" ht="90">
      <c r="B52" s="17" t="s">
        <v>530</v>
      </c>
      <c r="C52" s="11" t="s">
        <v>531</v>
      </c>
      <c r="D52" s="21" t="s">
        <v>532</v>
      </c>
      <c r="E52" s="63"/>
      <c r="F52" s="27"/>
      <c r="G52" s="27"/>
    </row>
    <row r="53" spans="2:7" ht="90">
      <c r="B53" s="17" t="s">
        <v>533</v>
      </c>
      <c r="C53" s="11" t="s">
        <v>534</v>
      </c>
      <c r="D53" s="21" t="s">
        <v>532</v>
      </c>
      <c r="E53" s="63"/>
      <c r="F53" s="27"/>
      <c r="G53" s="27"/>
    </row>
    <row r="54" spans="2:7" ht="60">
      <c r="B54" s="17" t="s">
        <v>535</v>
      </c>
      <c r="C54" s="11" t="s">
        <v>536</v>
      </c>
      <c r="D54" s="21" t="s">
        <v>601</v>
      </c>
      <c r="E54" s="63"/>
      <c r="F54" s="27"/>
      <c r="G54" s="27"/>
    </row>
    <row r="55" spans="2:7" ht="75">
      <c r="B55" s="17" t="s">
        <v>539</v>
      </c>
      <c r="C55" s="11" t="s">
        <v>540</v>
      </c>
      <c r="D55" s="21" t="s">
        <v>751</v>
      </c>
      <c r="E55" s="63"/>
      <c r="F55" s="27"/>
      <c r="G55" s="27"/>
    </row>
    <row r="56" spans="2:7" ht="30">
      <c r="B56" s="17" t="s">
        <v>543</v>
      </c>
      <c r="C56" s="11" t="s">
        <v>544</v>
      </c>
      <c r="D56" s="169" t="s">
        <v>440</v>
      </c>
      <c r="E56" s="63"/>
      <c r="F56" s="27"/>
      <c r="G56" s="27"/>
    </row>
    <row r="57" spans="2:7" ht="135">
      <c r="B57" s="6" t="s">
        <v>547</v>
      </c>
      <c r="C57" s="7" t="s">
        <v>548</v>
      </c>
      <c r="D57" s="8"/>
      <c r="E57" s="8"/>
      <c r="F57" s="9"/>
      <c r="G57" s="9"/>
    </row>
    <row r="58" spans="2:7" ht="60">
      <c r="B58" s="17" t="s">
        <v>549</v>
      </c>
      <c r="C58" s="11" t="s">
        <v>371</v>
      </c>
      <c r="D58" s="21"/>
      <c r="E58" s="63"/>
      <c r="F58" s="23"/>
      <c r="G58" s="23"/>
    </row>
    <row r="59" spans="2:7" ht="60">
      <c r="B59" s="17" t="s">
        <v>550</v>
      </c>
      <c r="C59" s="18" t="s">
        <v>551</v>
      </c>
      <c r="D59" s="21" t="s">
        <v>143</v>
      </c>
      <c r="E59" s="63"/>
      <c r="F59" s="27"/>
      <c r="G59" s="27"/>
    </row>
    <row r="60" spans="2:7" ht="45">
      <c r="B60" s="17" t="s">
        <v>554</v>
      </c>
      <c r="C60" s="18" t="s">
        <v>555</v>
      </c>
      <c r="D60" s="21" t="s">
        <v>144</v>
      </c>
      <c r="E60" s="63"/>
      <c r="F60" s="27"/>
      <c r="G60" s="27"/>
    </row>
    <row r="61" spans="2:7" ht="60">
      <c r="B61" s="6" t="s">
        <v>558</v>
      </c>
      <c r="C61" s="7" t="s">
        <v>559</v>
      </c>
      <c r="D61" s="8"/>
      <c r="E61" s="8"/>
      <c r="F61" s="9"/>
      <c r="G61" s="9"/>
    </row>
    <row r="62" spans="2:7" ht="60">
      <c r="B62" s="17" t="s">
        <v>560</v>
      </c>
      <c r="C62" s="11" t="s">
        <v>371</v>
      </c>
      <c r="D62" s="21"/>
      <c r="E62" s="63"/>
      <c r="F62" s="23"/>
      <c r="G62" s="23"/>
    </row>
    <row r="63" spans="2:7" ht="45">
      <c r="B63" s="17" t="s">
        <v>561</v>
      </c>
      <c r="C63" s="31" t="s">
        <v>562</v>
      </c>
      <c r="D63" s="21" t="s">
        <v>607</v>
      </c>
      <c r="E63" s="63"/>
      <c r="F63" s="27"/>
      <c r="G63" s="27"/>
    </row>
    <row r="64" spans="2:7" ht="45">
      <c r="B64" s="17" t="s">
        <v>565</v>
      </c>
      <c r="C64" s="18" t="s">
        <v>566</v>
      </c>
      <c r="D64" s="21" t="s">
        <v>372</v>
      </c>
      <c r="E64" s="63"/>
      <c r="F64" s="27"/>
      <c r="G64" s="27"/>
    </row>
  </sheetData>
  <sheetProtection/>
  <mergeCells count="1">
    <mergeCell ref="F5:G5"/>
  </mergeCells>
  <dataValidations count="25">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D24:D30">
      <formula1>avoidance1</formula1>
    </dataValidation>
    <dataValidation type="list" allowBlank="1" showInputMessage="1" showErrorMessage="1" sqref="D21">
      <formula1>avoidance2</formula1>
    </dataValidation>
    <dataValidation type="list" allowBlank="1" showInputMessage="1" showErrorMessage="1" sqref="D32:D33">
      <formula1>techn4</formula1>
    </dataValidation>
    <dataValidation type="list" allowBlank="1" showInputMessage="1" showErrorMessage="1" sqref="D34:D35">
      <formula1>techn2</formula1>
    </dataValidation>
    <dataValidation type="list" allowBlank="1" showInputMessage="1" showErrorMessage="1" sqref="D37 D39 D41 D43:D49 D51">
      <formula1>fair5</formula1>
    </dataValidation>
    <dataValidation type="list" allowBlank="1" showInputMessage="1" showErrorMessage="1" sqref="D40">
      <formula1>fair3</formula1>
    </dataValidation>
    <dataValidation type="list" allowBlank="1" showInputMessage="1" showErrorMessage="1" sqref="D38">
      <formula1>fair1</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171</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21"/>
      <c r="E8" s="21"/>
      <c r="F8" s="14"/>
      <c r="G8" s="14"/>
    </row>
    <row r="9" spans="2:7" ht="83.25" customHeight="1">
      <c r="B9" s="10" t="s">
        <v>373</v>
      </c>
      <c r="C9" s="15" t="s">
        <v>374</v>
      </c>
      <c r="D9" s="63" t="s">
        <v>572</v>
      </c>
      <c r="E9" s="63" t="s">
        <v>145</v>
      </c>
      <c r="F9" s="9"/>
      <c r="G9" s="9"/>
    </row>
    <row r="10" spans="2:7" ht="45">
      <c r="B10" s="17" t="s">
        <v>377</v>
      </c>
      <c r="C10" s="15" t="s">
        <v>378</v>
      </c>
      <c r="D10" s="63" t="s">
        <v>308</v>
      </c>
      <c r="E10" s="63" t="s">
        <v>146</v>
      </c>
      <c r="F10" s="9"/>
      <c r="G10" s="9"/>
    </row>
    <row r="11" spans="2:7" ht="45">
      <c r="B11" s="17" t="s">
        <v>381</v>
      </c>
      <c r="C11" s="18" t="s">
        <v>382</v>
      </c>
      <c r="D11" s="63" t="s">
        <v>308</v>
      </c>
      <c r="E11" s="63" t="s">
        <v>147</v>
      </c>
      <c r="F11" s="9"/>
      <c r="G11" s="9"/>
    </row>
    <row r="12" spans="2:7" ht="50.25" customHeight="1">
      <c r="B12" s="17" t="s">
        <v>383</v>
      </c>
      <c r="C12" s="18" t="s">
        <v>384</v>
      </c>
      <c r="D12" s="63" t="s">
        <v>308</v>
      </c>
      <c r="E12" s="63" t="s">
        <v>147</v>
      </c>
      <c r="F12" s="9"/>
      <c r="G12" s="9"/>
    </row>
    <row r="13" spans="2:7" ht="90">
      <c r="B13" s="6" t="s">
        <v>386</v>
      </c>
      <c r="C13" s="7" t="s">
        <v>387</v>
      </c>
      <c r="D13" s="8"/>
      <c r="E13" s="8"/>
      <c r="F13" s="9"/>
      <c r="G13" s="9"/>
    </row>
    <row r="14" spans="2:7" ht="60">
      <c r="B14" s="19" t="s">
        <v>388</v>
      </c>
      <c r="C14" s="11" t="s">
        <v>371</v>
      </c>
      <c r="D14" s="21"/>
      <c r="E14" s="21"/>
      <c r="F14" s="14"/>
      <c r="G14" s="14"/>
    </row>
    <row r="15" spans="2:7" ht="19.5" customHeight="1">
      <c r="B15" s="19" t="s">
        <v>389</v>
      </c>
      <c r="C15" s="22" t="s">
        <v>390</v>
      </c>
      <c r="D15" s="63" t="s">
        <v>372</v>
      </c>
      <c r="E15" s="63"/>
      <c r="F15" s="9"/>
      <c r="G15" s="9"/>
    </row>
    <row r="16" spans="2:7" ht="45">
      <c r="B16" s="19" t="s">
        <v>391</v>
      </c>
      <c r="C16" s="18" t="s">
        <v>392</v>
      </c>
      <c r="D16" s="63" t="s">
        <v>222</v>
      </c>
      <c r="E16" s="63" t="s">
        <v>148</v>
      </c>
      <c r="F16" s="9"/>
      <c r="G16" s="9"/>
    </row>
    <row r="17" spans="2:7" ht="30">
      <c r="B17" s="19" t="s">
        <v>395</v>
      </c>
      <c r="C17" s="18" t="s">
        <v>396</v>
      </c>
      <c r="D17" s="63" t="s">
        <v>440</v>
      </c>
      <c r="E17" s="63" t="s">
        <v>149</v>
      </c>
      <c r="F17" s="9"/>
      <c r="G17" s="9"/>
    </row>
    <row r="18" spans="2:7" ht="30">
      <c r="B18" s="19" t="s">
        <v>398</v>
      </c>
      <c r="C18" s="18" t="s">
        <v>399</v>
      </c>
      <c r="D18" s="63" t="s">
        <v>372</v>
      </c>
      <c r="E18" s="63"/>
      <c r="F18" s="9"/>
      <c r="G18" s="9"/>
    </row>
    <row r="19" spans="2:7" ht="60">
      <c r="B19" s="19" t="s">
        <v>401</v>
      </c>
      <c r="C19" s="11" t="s">
        <v>402</v>
      </c>
      <c r="D19" s="63" t="s">
        <v>403</v>
      </c>
      <c r="E19" s="63" t="s">
        <v>150</v>
      </c>
      <c r="F19" s="9"/>
      <c r="G19" s="9"/>
    </row>
    <row r="20" spans="2:7" ht="69" customHeight="1">
      <c r="B20" s="6" t="s">
        <v>405</v>
      </c>
      <c r="C20" s="7" t="s">
        <v>429</v>
      </c>
      <c r="D20" s="8"/>
      <c r="E20" s="8"/>
      <c r="F20" s="9"/>
      <c r="G20" s="9"/>
    </row>
    <row r="21" spans="2:7" ht="60">
      <c r="B21" s="10" t="s">
        <v>430</v>
      </c>
      <c r="C21" s="11" t="s">
        <v>371</v>
      </c>
      <c r="D21" s="63"/>
      <c r="E21" s="63"/>
      <c r="F21" s="23"/>
      <c r="G21" s="23"/>
    </row>
    <row r="22" spans="2:7" ht="60">
      <c r="B22" s="10" t="s">
        <v>431</v>
      </c>
      <c r="C22" s="24" t="s">
        <v>432</v>
      </c>
      <c r="D22" s="63" t="s">
        <v>372</v>
      </c>
      <c r="E22" s="63" t="s">
        <v>151</v>
      </c>
      <c r="F22" s="9"/>
      <c r="G22" s="9"/>
    </row>
    <row r="23" spans="2:7" ht="40.5" customHeight="1">
      <c r="B23" s="6" t="s">
        <v>433</v>
      </c>
      <c r="C23" s="7" t="s">
        <v>434</v>
      </c>
      <c r="D23" s="25"/>
      <c r="E23" s="8"/>
      <c r="F23" s="9"/>
      <c r="G23" s="9"/>
    </row>
    <row r="24" spans="2:7" ht="60">
      <c r="B24" s="17" t="s">
        <v>435</v>
      </c>
      <c r="C24" s="11" t="s">
        <v>371</v>
      </c>
      <c r="D24" s="63"/>
      <c r="E24" s="63"/>
      <c r="F24" s="23"/>
      <c r="G24" s="23"/>
    </row>
    <row r="25" spans="2:7" ht="30">
      <c r="B25" s="17" t="s">
        <v>436</v>
      </c>
      <c r="C25" s="11" t="s">
        <v>437</v>
      </c>
      <c r="D25" s="63" t="s">
        <v>372</v>
      </c>
      <c r="E25" s="63"/>
      <c r="F25" s="9"/>
      <c r="G25" s="9"/>
    </row>
    <row r="26" spans="2:7" ht="45">
      <c r="B26" s="17" t="s">
        <v>438</v>
      </c>
      <c r="C26" s="11" t="s">
        <v>439</v>
      </c>
      <c r="D26" s="63" t="s">
        <v>440</v>
      </c>
      <c r="E26" s="63" t="s">
        <v>152</v>
      </c>
      <c r="F26" s="9"/>
      <c r="G26" s="9"/>
    </row>
    <row r="27" spans="2:7" ht="30">
      <c r="B27" s="17" t="s">
        <v>442</v>
      </c>
      <c r="C27" s="11" t="s">
        <v>443</v>
      </c>
      <c r="D27" s="63" t="s">
        <v>440</v>
      </c>
      <c r="E27" s="63" t="s">
        <v>153</v>
      </c>
      <c r="F27" s="9"/>
      <c r="G27" s="9"/>
    </row>
    <row r="28" spans="2:7" ht="30">
      <c r="B28" s="17" t="s">
        <v>444</v>
      </c>
      <c r="C28" s="11" t="s">
        <v>445</v>
      </c>
      <c r="D28" s="63" t="s">
        <v>446</v>
      </c>
      <c r="E28" s="63" t="s">
        <v>154</v>
      </c>
      <c r="F28" s="9"/>
      <c r="G28" s="9"/>
    </row>
    <row r="29" spans="2:7" ht="30">
      <c r="B29" s="17" t="s">
        <v>448</v>
      </c>
      <c r="C29" s="11" t="s">
        <v>449</v>
      </c>
      <c r="D29" s="63" t="s">
        <v>450</v>
      </c>
      <c r="E29" s="63" t="s">
        <v>155</v>
      </c>
      <c r="F29" s="9"/>
      <c r="G29" s="9"/>
    </row>
    <row r="30" spans="2:7" ht="45">
      <c r="B30" s="17" t="s">
        <v>452</v>
      </c>
      <c r="C30" s="11" t="s">
        <v>453</v>
      </c>
      <c r="D30" s="63" t="s">
        <v>454</v>
      </c>
      <c r="E30" s="63" t="s">
        <v>156</v>
      </c>
      <c r="F30" s="9"/>
      <c r="G30" s="9"/>
    </row>
    <row r="31" spans="2:7" ht="105">
      <c r="B31" s="6" t="s">
        <v>456</v>
      </c>
      <c r="C31" s="7" t="s">
        <v>478</v>
      </c>
      <c r="D31" s="8"/>
      <c r="E31" s="8"/>
      <c r="F31" s="9"/>
      <c r="G31" s="9"/>
    </row>
    <row r="32" spans="2:7" ht="60">
      <c r="B32" s="26" t="s">
        <v>479</v>
      </c>
      <c r="C32" s="11" t="s">
        <v>371</v>
      </c>
      <c r="D32" s="63"/>
      <c r="E32" s="63"/>
      <c r="F32" s="23"/>
      <c r="G32" s="23"/>
    </row>
    <row r="33" spans="2:7" ht="36.75" customHeight="1">
      <c r="B33" s="26" t="s">
        <v>480</v>
      </c>
      <c r="C33" s="18" t="s">
        <v>481</v>
      </c>
      <c r="D33" s="63" t="s">
        <v>482</v>
      </c>
      <c r="E33" s="63" t="s">
        <v>157</v>
      </c>
      <c r="F33" s="27"/>
      <c r="G33" s="27"/>
    </row>
    <row r="34" spans="2:7" ht="30">
      <c r="B34" s="26" t="s">
        <v>484</v>
      </c>
      <c r="C34" s="18" t="s">
        <v>485</v>
      </c>
      <c r="D34" s="63" t="s">
        <v>482</v>
      </c>
      <c r="E34" s="63" t="s">
        <v>158</v>
      </c>
      <c r="F34" s="27"/>
      <c r="G34" s="27"/>
    </row>
    <row r="35" spans="2:7" ht="60">
      <c r="B35" s="26" t="s">
        <v>486</v>
      </c>
      <c r="C35" s="28" t="s">
        <v>487</v>
      </c>
      <c r="D35" s="63" t="s">
        <v>488</v>
      </c>
      <c r="E35" s="63"/>
      <c r="F35" s="27"/>
      <c r="G35" s="27"/>
    </row>
    <row r="36" spans="2:7" ht="180">
      <c r="B36" s="6" t="s">
        <v>490</v>
      </c>
      <c r="C36" s="7" t="s">
        <v>491</v>
      </c>
      <c r="D36" s="8"/>
      <c r="E36" s="8"/>
      <c r="F36" s="9"/>
      <c r="G36" s="9"/>
    </row>
    <row r="37" spans="2:7" ht="60">
      <c r="B37" s="17" t="s">
        <v>492</v>
      </c>
      <c r="C37" s="11" t="s">
        <v>371</v>
      </c>
      <c r="D37" s="63"/>
      <c r="E37" s="63"/>
      <c r="F37" s="23"/>
      <c r="G37" s="23"/>
    </row>
    <row r="38" spans="2:7" ht="45">
      <c r="B38" s="17" t="s">
        <v>493</v>
      </c>
      <c r="C38" s="18" t="s">
        <v>494</v>
      </c>
      <c r="D38" s="63" t="s">
        <v>619</v>
      </c>
      <c r="E38" s="63" t="s">
        <v>159</v>
      </c>
      <c r="F38" s="9"/>
      <c r="G38" s="9"/>
    </row>
    <row r="39" spans="2:7" ht="60">
      <c r="B39" s="17" t="s">
        <v>496</v>
      </c>
      <c r="C39" s="18" t="s">
        <v>497</v>
      </c>
      <c r="D39" s="63" t="s">
        <v>590</v>
      </c>
      <c r="E39" s="63"/>
      <c r="F39" s="9"/>
      <c r="G39" s="9"/>
    </row>
    <row r="40" spans="2:7" ht="60">
      <c r="B40" s="17" t="s">
        <v>499</v>
      </c>
      <c r="C40" s="18" t="s">
        <v>500</v>
      </c>
      <c r="D40" s="63" t="s">
        <v>749</v>
      </c>
      <c r="E40" s="63" t="s">
        <v>160</v>
      </c>
      <c r="F40" s="9"/>
      <c r="G40" s="9"/>
    </row>
    <row r="41" spans="2:7" ht="60">
      <c r="B41" s="17" t="s">
        <v>503</v>
      </c>
      <c r="C41" s="18" t="s">
        <v>504</v>
      </c>
      <c r="D41" s="63" t="s">
        <v>593</v>
      </c>
      <c r="E41" s="63" t="s">
        <v>161</v>
      </c>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63" t="s">
        <v>512</v>
      </c>
      <c r="E44" s="63"/>
      <c r="F44" s="9"/>
      <c r="G44" s="9"/>
    </row>
    <row r="45" spans="2:7" ht="45">
      <c r="B45" s="17" t="s">
        <v>513</v>
      </c>
      <c r="C45" s="18" t="s">
        <v>514</v>
      </c>
      <c r="D45" s="63" t="s">
        <v>595</v>
      </c>
      <c r="E45" s="63"/>
      <c r="F45" s="9"/>
      <c r="G45" s="9"/>
    </row>
    <row r="46" spans="2:7" ht="30">
      <c r="B46" s="17" t="s">
        <v>516</v>
      </c>
      <c r="C46" s="18" t="s">
        <v>517</v>
      </c>
      <c r="D46" s="63" t="s">
        <v>521</v>
      </c>
      <c r="E46" s="63" t="s">
        <v>162</v>
      </c>
      <c r="F46" s="9"/>
      <c r="G46" s="9"/>
    </row>
    <row r="47" spans="2:7" ht="60">
      <c r="B47" s="17" t="s">
        <v>519</v>
      </c>
      <c r="C47" s="18" t="s">
        <v>520</v>
      </c>
      <c r="D47" s="63" t="s">
        <v>521</v>
      </c>
      <c r="E47" s="63"/>
      <c r="F47" s="9"/>
      <c r="G47" s="9"/>
    </row>
    <row r="48" spans="2:7" ht="60">
      <c r="B48" s="17" t="s">
        <v>522</v>
      </c>
      <c r="C48" s="18" t="s">
        <v>523</v>
      </c>
      <c r="D48" s="63" t="s">
        <v>440</v>
      </c>
      <c r="E48" s="63" t="s">
        <v>163</v>
      </c>
      <c r="F48" s="9"/>
      <c r="G48" s="9"/>
    </row>
    <row r="49" spans="2:7" ht="23.25" customHeight="1">
      <c r="B49" s="17" t="s">
        <v>525</v>
      </c>
      <c r="C49" s="18" t="s">
        <v>526</v>
      </c>
      <c r="D49" s="63" t="s">
        <v>440</v>
      </c>
      <c r="E49" s="63" t="s">
        <v>147</v>
      </c>
      <c r="F49" s="9"/>
      <c r="G49" s="9"/>
    </row>
    <row r="50" spans="1:7" ht="165">
      <c r="A50" s="29"/>
      <c r="B50" s="6" t="s">
        <v>527</v>
      </c>
      <c r="C50" s="30" t="s">
        <v>528</v>
      </c>
      <c r="D50" s="8"/>
      <c r="E50" s="8"/>
      <c r="F50" s="9"/>
      <c r="G50" s="9"/>
    </row>
    <row r="51" spans="2:7" ht="60">
      <c r="B51" s="17" t="s">
        <v>529</v>
      </c>
      <c r="C51" s="11" t="s">
        <v>371</v>
      </c>
      <c r="D51" s="63"/>
      <c r="E51" s="63"/>
      <c r="F51" s="23"/>
      <c r="G51" s="23"/>
    </row>
    <row r="52" spans="2:7" ht="90">
      <c r="B52" s="17" t="s">
        <v>530</v>
      </c>
      <c r="C52" s="11" t="s">
        <v>531</v>
      </c>
      <c r="D52" s="63" t="s">
        <v>271</v>
      </c>
      <c r="E52" s="63" t="s">
        <v>164</v>
      </c>
      <c r="F52" s="27"/>
      <c r="G52" s="27"/>
    </row>
    <row r="53" spans="2:7" ht="90">
      <c r="B53" s="17" t="s">
        <v>533</v>
      </c>
      <c r="C53" s="11" t="s">
        <v>534</v>
      </c>
      <c r="D53" s="63" t="s">
        <v>532</v>
      </c>
      <c r="E53" s="63" t="s">
        <v>320</v>
      </c>
      <c r="F53" s="27"/>
      <c r="G53" s="27"/>
    </row>
    <row r="54" spans="2:7" ht="60">
      <c r="B54" s="17" t="s">
        <v>535</v>
      </c>
      <c r="C54" s="11" t="s">
        <v>536</v>
      </c>
      <c r="D54" s="63" t="s">
        <v>601</v>
      </c>
      <c r="E54" s="63" t="s">
        <v>165</v>
      </c>
      <c r="F54" s="27"/>
      <c r="G54" s="27"/>
    </row>
    <row r="55" spans="2:7" ht="75">
      <c r="B55" s="17" t="s">
        <v>539</v>
      </c>
      <c r="C55" s="11" t="s">
        <v>540</v>
      </c>
      <c r="D55" s="63" t="s">
        <v>751</v>
      </c>
      <c r="E55" s="63"/>
      <c r="F55" s="27"/>
      <c r="G55" s="27"/>
    </row>
    <row r="56" spans="2:7" ht="30">
      <c r="B56" s="17" t="s">
        <v>543</v>
      </c>
      <c r="C56" s="11" t="s">
        <v>544</v>
      </c>
      <c r="D56" s="63" t="s">
        <v>545</v>
      </c>
      <c r="E56" s="63" t="s">
        <v>166</v>
      </c>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3" t="s">
        <v>605</v>
      </c>
      <c r="E59" s="63" t="s">
        <v>167</v>
      </c>
      <c r="F59" s="27"/>
      <c r="G59" s="27"/>
    </row>
    <row r="60" spans="2:7" ht="45">
      <c r="B60" s="17" t="s">
        <v>554</v>
      </c>
      <c r="C60" s="18" t="s">
        <v>555</v>
      </c>
      <c r="D60" s="63" t="s">
        <v>192</v>
      </c>
      <c r="E60" s="63" t="s">
        <v>168</v>
      </c>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316</v>
      </c>
      <c r="E63" s="63" t="s">
        <v>169</v>
      </c>
      <c r="F63" s="27"/>
      <c r="G63" s="27"/>
    </row>
    <row r="64" spans="2:7" ht="45">
      <c r="B64" s="17" t="s">
        <v>565</v>
      </c>
      <c r="C64" s="18" t="s">
        <v>566</v>
      </c>
      <c r="D64" s="63" t="s">
        <v>192</v>
      </c>
      <c r="E64" s="63" t="s">
        <v>170</v>
      </c>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358</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21"/>
      <c r="E8" s="21"/>
      <c r="F8" s="14"/>
      <c r="G8" s="14"/>
    </row>
    <row r="9" spans="2:7" ht="83.25" customHeight="1">
      <c r="B9" s="10" t="s">
        <v>373</v>
      </c>
      <c r="C9" s="15" t="s">
        <v>374</v>
      </c>
      <c r="D9" s="63" t="s">
        <v>375</v>
      </c>
      <c r="E9" s="63"/>
      <c r="F9" s="9"/>
      <c r="G9" s="9"/>
    </row>
    <row r="10" spans="2:7" ht="45">
      <c r="B10" s="17" t="s">
        <v>377</v>
      </c>
      <c r="C10" s="15" t="s">
        <v>378</v>
      </c>
      <c r="D10" s="63" t="s">
        <v>440</v>
      </c>
      <c r="E10" s="62" t="s">
        <v>172</v>
      </c>
      <c r="F10" s="9"/>
      <c r="G10" s="9"/>
    </row>
    <row r="11" spans="2:7" ht="45">
      <c r="B11" s="17" t="s">
        <v>381</v>
      </c>
      <c r="C11" s="18" t="s">
        <v>382</v>
      </c>
      <c r="D11" s="63" t="s">
        <v>308</v>
      </c>
      <c r="E11" s="63"/>
      <c r="F11" s="9"/>
      <c r="G11" s="9"/>
    </row>
    <row r="12" spans="2:7" ht="50.25" customHeight="1">
      <c r="B12" s="17" t="s">
        <v>383</v>
      </c>
      <c r="C12" s="18" t="s">
        <v>384</v>
      </c>
      <c r="D12" s="63" t="s">
        <v>379</v>
      </c>
      <c r="E12" s="63"/>
      <c r="F12" s="9"/>
      <c r="G12" s="9"/>
    </row>
    <row r="13" spans="2:7" ht="90">
      <c r="B13" s="6" t="s">
        <v>386</v>
      </c>
      <c r="C13" s="7" t="s">
        <v>387</v>
      </c>
      <c r="D13" s="8"/>
      <c r="E13" s="8"/>
      <c r="F13" s="9"/>
      <c r="G13" s="9"/>
    </row>
    <row r="14" spans="2:7" ht="60">
      <c r="B14" s="19" t="s">
        <v>388</v>
      </c>
      <c r="C14" s="11" t="s">
        <v>371</v>
      </c>
      <c r="D14" s="21"/>
      <c r="E14" s="21"/>
      <c r="F14" s="14"/>
      <c r="G14" s="14"/>
    </row>
    <row r="15" spans="2:7" ht="19.5" customHeight="1">
      <c r="B15" s="19" t="s">
        <v>389</v>
      </c>
      <c r="C15" s="22" t="s">
        <v>390</v>
      </c>
      <c r="D15" s="63" t="s">
        <v>372</v>
      </c>
      <c r="E15" s="63"/>
      <c r="F15" s="9"/>
      <c r="G15" s="9"/>
    </row>
    <row r="16" spans="2:7" ht="45">
      <c r="B16" s="19" t="s">
        <v>391</v>
      </c>
      <c r="C16" s="18" t="s">
        <v>392</v>
      </c>
      <c r="D16" s="63" t="s">
        <v>393</v>
      </c>
      <c r="E16" s="63"/>
      <c r="F16" s="9"/>
      <c r="G16" s="9"/>
    </row>
    <row r="17" spans="2:7" ht="30">
      <c r="B17" s="19" t="s">
        <v>395</v>
      </c>
      <c r="C17" s="18" t="s">
        <v>396</v>
      </c>
      <c r="D17" s="63" t="s">
        <v>372</v>
      </c>
      <c r="E17" s="63"/>
      <c r="F17" s="9"/>
      <c r="G17" s="9"/>
    </row>
    <row r="18" spans="2:7" ht="30">
      <c r="B18" s="19" t="s">
        <v>398</v>
      </c>
      <c r="C18" s="18" t="s">
        <v>399</v>
      </c>
      <c r="D18" s="63" t="s">
        <v>372</v>
      </c>
      <c r="E18" s="63"/>
      <c r="F18" s="9"/>
      <c r="G18" s="9"/>
    </row>
    <row r="19" spans="2:7" ht="60">
      <c r="B19" s="19" t="s">
        <v>401</v>
      </c>
      <c r="C19" s="11" t="s">
        <v>402</v>
      </c>
      <c r="D19" s="62" t="s">
        <v>579</v>
      </c>
      <c r="E19" s="63"/>
      <c r="F19" s="9"/>
      <c r="G19" s="9"/>
    </row>
    <row r="20" spans="2:7" ht="69" customHeight="1">
      <c r="B20" s="6" t="s">
        <v>405</v>
      </c>
      <c r="C20" s="7" t="s">
        <v>429</v>
      </c>
      <c r="D20" s="8"/>
      <c r="E20" s="8"/>
      <c r="F20" s="9"/>
      <c r="G20" s="9"/>
    </row>
    <row r="21" spans="2:7" ht="60">
      <c r="B21" s="10" t="s">
        <v>430</v>
      </c>
      <c r="C21" s="11" t="s">
        <v>371</v>
      </c>
      <c r="D21" s="63"/>
      <c r="E21" s="63"/>
      <c r="F21" s="23"/>
      <c r="G21" s="23"/>
    </row>
    <row r="22" spans="2:7" ht="60">
      <c r="B22" s="10" t="s">
        <v>431</v>
      </c>
      <c r="C22" s="24" t="s">
        <v>432</v>
      </c>
      <c r="D22" s="63" t="s">
        <v>469</v>
      </c>
      <c r="E22" s="63"/>
      <c r="F22" s="9"/>
      <c r="G22" s="9"/>
    </row>
    <row r="23" spans="2:7" ht="40.5" customHeight="1">
      <c r="B23" s="6" t="s">
        <v>433</v>
      </c>
      <c r="C23" s="7" t="s">
        <v>434</v>
      </c>
      <c r="D23" s="25"/>
      <c r="E23" s="8"/>
      <c r="F23" s="9"/>
      <c r="G23" s="9"/>
    </row>
    <row r="24" spans="2:7" ht="60">
      <c r="B24" s="17" t="s">
        <v>435</v>
      </c>
      <c r="C24" s="11" t="s">
        <v>371</v>
      </c>
      <c r="D24" s="63"/>
      <c r="E24" s="63"/>
      <c r="F24" s="23"/>
      <c r="G24" s="23"/>
    </row>
    <row r="25" spans="2:7" ht="30">
      <c r="B25" s="17" t="s">
        <v>436</v>
      </c>
      <c r="C25" s="11" t="s">
        <v>437</v>
      </c>
      <c r="D25" s="63" t="s">
        <v>372</v>
      </c>
      <c r="E25" s="63"/>
      <c r="F25" s="9"/>
      <c r="G25" s="9"/>
    </row>
    <row r="26" spans="2:7" ht="195">
      <c r="B26" s="17" t="s">
        <v>438</v>
      </c>
      <c r="C26" s="11" t="s">
        <v>439</v>
      </c>
      <c r="D26" s="63" t="s">
        <v>440</v>
      </c>
      <c r="E26" s="145" t="s">
        <v>173</v>
      </c>
      <c r="F26" s="9"/>
      <c r="G26" s="9"/>
    </row>
    <row r="27" spans="2:7" ht="30">
      <c r="B27" s="17" t="s">
        <v>442</v>
      </c>
      <c r="C27" s="11" t="s">
        <v>443</v>
      </c>
      <c r="D27" s="63" t="s">
        <v>372</v>
      </c>
      <c r="E27" s="63"/>
      <c r="F27" s="9"/>
      <c r="G27" s="9"/>
    </row>
    <row r="28" spans="2:7" ht="30">
      <c r="B28" s="17" t="s">
        <v>444</v>
      </c>
      <c r="C28" s="11" t="s">
        <v>445</v>
      </c>
      <c r="D28" s="63" t="s">
        <v>440</v>
      </c>
      <c r="E28" s="63"/>
      <c r="F28" s="9"/>
      <c r="G28" s="9"/>
    </row>
    <row r="29" spans="2:7" ht="90">
      <c r="B29" s="17" t="s">
        <v>448</v>
      </c>
      <c r="C29" s="11" t="s">
        <v>449</v>
      </c>
      <c r="D29" s="62" t="s">
        <v>450</v>
      </c>
      <c r="E29" s="145" t="s">
        <v>174</v>
      </c>
      <c r="F29" s="9"/>
      <c r="G29" s="9"/>
    </row>
    <row r="30" spans="2:7" ht="75">
      <c r="B30" s="17" t="s">
        <v>452</v>
      </c>
      <c r="C30" s="11" t="s">
        <v>453</v>
      </c>
      <c r="D30" s="63" t="s">
        <v>454</v>
      </c>
      <c r="E30" s="145" t="s">
        <v>175</v>
      </c>
      <c r="F30" s="9"/>
      <c r="G30" s="9"/>
    </row>
    <row r="31" spans="2:7" ht="105">
      <c r="B31" s="6" t="s">
        <v>456</v>
      </c>
      <c r="C31" s="7" t="s">
        <v>478</v>
      </c>
      <c r="D31" s="8"/>
      <c r="E31" s="8"/>
      <c r="F31" s="9"/>
      <c r="G31" s="9"/>
    </row>
    <row r="32" spans="2:7" ht="60">
      <c r="B32" s="26" t="s">
        <v>479</v>
      </c>
      <c r="C32" s="11" t="s">
        <v>371</v>
      </c>
      <c r="D32" s="63"/>
      <c r="E32" s="63"/>
      <c r="F32" s="23"/>
      <c r="G32" s="23"/>
    </row>
    <row r="33" spans="2:7" ht="55.5" customHeight="1">
      <c r="B33" s="26" t="s">
        <v>480</v>
      </c>
      <c r="C33" s="18" t="s">
        <v>481</v>
      </c>
      <c r="D33" s="63" t="s">
        <v>482</v>
      </c>
      <c r="E33" s="119" t="s">
        <v>176</v>
      </c>
      <c r="F33" s="27"/>
      <c r="G33" s="27"/>
    </row>
    <row r="34" spans="2:7" ht="30">
      <c r="B34" s="170" t="s">
        <v>484</v>
      </c>
      <c r="C34" s="15" t="s">
        <v>485</v>
      </c>
      <c r="D34" s="138" t="s">
        <v>440</v>
      </c>
      <c r="E34" s="171"/>
      <c r="F34" s="27"/>
      <c r="G34" s="27"/>
    </row>
    <row r="35" spans="2:7" ht="60">
      <c r="B35" s="26" t="s">
        <v>486</v>
      </c>
      <c r="C35" s="28" t="s">
        <v>487</v>
      </c>
      <c r="D35" s="63" t="s">
        <v>488</v>
      </c>
      <c r="E35" s="62" t="s">
        <v>177</v>
      </c>
      <c r="F35" s="27"/>
      <c r="G35" s="27"/>
    </row>
    <row r="36" spans="2:7" ht="180">
      <c r="B36" s="6" t="s">
        <v>490</v>
      </c>
      <c r="C36" s="7" t="s">
        <v>491</v>
      </c>
      <c r="D36" s="8"/>
      <c r="E36" s="8"/>
      <c r="F36" s="9"/>
      <c r="G36" s="9"/>
    </row>
    <row r="37" spans="2:7" ht="60">
      <c r="B37" s="17" t="s">
        <v>492</v>
      </c>
      <c r="C37" s="11" t="s">
        <v>371</v>
      </c>
      <c r="D37" s="63"/>
      <c r="E37" s="63"/>
      <c r="F37" s="23"/>
      <c r="G37" s="23"/>
    </row>
    <row r="38" spans="2:7" ht="45">
      <c r="B38" s="17" t="s">
        <v>493</v>
      </c>
      <c r="C38" s="18" t="s">
        <v>494</v>
      </c>
      <c r="D38" s="63" t="s">
        <v>495</v>
      </c>
      <c r="E38" s="63"/>
      <c r="F38" s="9"/>
      <c r="G38" s="9"/>
    </row>
    <row r="39" spans="2:7" ht="60">
      <c r="B39" s="17" t="s">
        <v>496</v>
      </c>
      <c r="C39" s="18" t="s">
        <v>497</v>
      </c>
      <c r="D39" s="63" t="s">
        <v>440</v>
      </c>
      <c r="E39" s="63"/>
      <c r="F39" s="9"/>
      <c r="G39" s="9"/>
    </row>
    <row r="40" spans="2:7" ht="60">
      <c r="B40" s="17" t="s">
        <v>499</v>
      </c>
      <c r="C40" s="18" t="s">
        <v>500</v>
      </c>
      <c r="D40" s="63" t="s">
        <v>501</v>
      </c>
      <c r="E40" s="172" t="s">
        <v>178</v>
      </c>
      <c r="F40" s="9"/>
      <c r="G40" s="9"/>
    </row>
    <row r="41" spans="2:7" ht="60">
      <c r="B41" s="17" t="s">
        <v>503</v>
      </c>
      <c r="C41" s="18" t="s">
        <v>504</v>
      </c>
      <c r="D41" s="63" t="s">
        <v>593</v>
      </c>
      <c r="E41" s="63"/>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63" t="s">
        <v>440</v>
      </c>
      <c r="E44" s="63"/>
      <c r="F44" s="9"/>
      <c r="G44" s="9"/>
    </row>
    <row r="45" spans="2:7" ht="45">
      <c r="B45" s="17" t="s">
        <v>513</v>
      </c>
      <c r="C45" s="18" t="s">
        <v>514</v>
      </c>
      <c r="D45" s="63" t="s">
        <v>440</v>
      </c>
      <c r="E45" s="63"/>
      <c r="F45" s="9"/>
      <c r="G45" s="9"/>
    </row>
    <row r="46" spans="2:7" ht="30">
      <c r="B46" s="10" t="s">
        <v>516</v>
      </c>
      <c r="C46" s="15" t="s">
        <v>517</v>
      </c>
      <c r="D46" s="138" t="s">
        <v>521</v>
      </c>
      <c r="E46" s="138"/>
      <c r="F46" s="9"/>
      <c r="G46" s="9"/>
    </row>
    <row r="47" spans="2:7" ht="60">
      <c r="B47" s="17" t="s">
        <v>519</v>
      </c>
      <c r="C47" s="18" t="s">
        <v>520</v>
      </c>
      <c r="D47" s="63" t="s">
        <v>440</v>
      </c>
      <c r="E47" s="63"/>
      <c r="F47" s="9"/>
      <c r="G47" s="9"/>
    </row>
    <row r="48" spans="2:7" ht="135">
      <c r="B48" s="17" t="s">
        <v>522</v>
      </c>
      <c r="C48" s="18" t="s">
        <v>523</v>
      </c>
      <c r="D48" s="63" t="s">
        <v>524</v>
      </c>
      <c r="E48" s="172" t="s">
        <v>179</v>
      </c>
      <c r="F48" s="9"/>
      <c r="G48" s="9"/>
    </row>
    <row r="49" spans="2:7" ht="23.25" customHeight="1">
      <c r="B49" s="17" t="s">
        <v>525</v>
      </c>
      <c r="C49" s="18" t="s">
        <v>526</v>
      </c>
      <c r="D49" s="63" t="s">
        <v>599</v>
      </c>
      <c r="E49" s="63"/>
      <c r="F49" s="9"/>
      <c r="G49" s="9"/>
    </row>
    <row r="50" spans="1:7" ht="165">
      <c r="A50" s="29"/>
      <c r="B50" s="6" t="s">
        <v>527</v>
      </c>
      <c r="C50" s="30" t="s">
        <v>528</v>
      </c>
      <c r="D50" s="8"/>
      <c r="E50" s="8"/>
      <c r="F50" s="9"/>
      <c r="G50" s="9"/>
    </row>
    <row r="51" spans="2:7" ht="60">
      <c r="B51" s="17" t="s">
        <v>529</v>
      </c>
      <c r="C51" s="11" t="s">
        <v>371</v>
      </c>
      <c r="D51" s="63"/>
      <c r="E51" s="63"/>
      <c r="F51" s="23"/>
      <c r="G51" s="23"/>
    </row>
    <row r="52" spans="2:7" ht="90">
      <c r="B52" s="17" t="s">
        <v>530</v>
      </c>
      <c r="C52" s="11" t="s">
        <v>531</v>
      </c>
      <c r="D52" s="63" t="s">
        <v>192</v>
      </c>
      <c r="E52" s="65" t="s">
        <v>180</v>
      </c>
      <c r="F52" s="27"/>
      <c r="G52" s="27"/>
    </row>
    <row r="53" spans="2:7" ht="90">
      <c r="B53" s="10" t="s">
        <v>533</v>
      </c>
      <c r="C53" s="168" t="s">
        <v>534</v>
      </c>
      <c r="D53" s="171" t="s">
        <v>192</v>
      </c>
      <c r="E53" s="138"/>
      <c r="F53" s="27"/>
      <c r="G53" s="27"/>
    </row>
    <row r="54" spans="2:7" ht="60">
      <c r="B54" s="17" t="s">
        <v>535</v>
      </c>
      <c r="C54" s="11" t="s">
        <v>536</v>
      </c>
      <c r="D54" s="62" t="s">
        <v>419</v>
      </c>
      <c r="E54" s="63"/>
      <c r="F54" s="27"/>
      <c r="G54" s="27"/>
    </row>
    <row r="55" spans="2:7" ht="75">
      <c r="B55" s="17" t="s">
        <v>539</v>
      </c>
      <c r="C55" s="11" t="s">
        <v>540</v>
      </c>
      <c r="D55" s="63" t="s">
        <v>541</v>
      </c>
      <c r="E55" s="63"/>
      <c r="F55" s="27"/>
      <c r="G55" s="27"/>
    </row>
    <row r="56" spans="2:7" ht="30">
      <c r="B56" s="17" t="s">
        <v>543</v>
      </c>
      <c r="C56" s="11" t="s">
        <v>544</v>
      </c>
      <c r="D56" s="63" t="s">
        <v>440</v>
      </c>
      <c r="E56" s="63"/>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3" t="s">
        <v>552</v>
      </c>
      <c r="E59" s="63"/>
      <c r="F59" s="27"/>
      <c r="G59" s="27"/>
    </row>
    <row r="60" spans="2:7" ht="45">
      <c r="B60" s="17" t="s">
        <v>554</v>
      </c>
      <c r="C60" s="18" t="s">
        <v>555</v>
      </c>
      <c r="D60" s="63" t="s">
        <v>210</v>
      </c>
      <c r="E60" s="63"/>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607</v>
      </c>
      <c r="E63" s="63"/>
      <c r="F63" s="27"/>
      <c r="G63" s="27"/>
    </row>
    <row r="64" spans="2:7" ht="45">
      <c r="B64" s="17" t="s">
        <v>565</v>
      </c>
      <c r="C64" s="18" t="s">
        <v>566</v>
      </c>
      <c r="D64" s="63" t="s">
        <v>372</v>
      </c>
      <c r="E64" s="63"/>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8.8515625" defaultRowHeight="15"/>
  <cols>
    <col min="1" max="1" width="6.00390625" style="32" customWidth="1"/>
    <col min="2" max="2" width="15.28125" style="32" customWidth="1"/>
    <col min="3" max="3" width="74.28125" style="32" customWidth="1"/>
    <col min="4" max="4" width="60.140625" style="32" bestFit="1" customWidth="1"/>
    <col min="5" max="5" width="37.140625" style="32" customWidth="1"/>
    <col min="6" max="6" width="31.421875" style="32" customWidth="1"/>
    <col min="7" max="7" width="34.140625" style="32" customWidth="1"/>
    <col min="8" max="16384" width="8.8515625" style="32" customWidth="1"/>
  </cols>
  <sheetData>
    <row r="1" ht="15">
      <c r="C1" s="33"/>
    </row>
    <row r="2" spans="2:3" ht="15">
      <c r="B2" s="60" t="s">
        <v>473</v>
      </c>
      <c r="C2" s="33" t="s">
        <v>357</v>
      </c>
    </row>
    <row r="3" ht="15">
      <c r="C3" s="33"/>
    </row>
    <row r="4" ht="15">
      <c r="C4" s="34"/>
    </row>
    <row r="5" spans="2:7" ht="18.75">
      <c r="B5" s="35"/>
      <c r="C5" s="35"/>
      <c r="D5" s="35"/>
      <c r="E5" s="35"/>
      <c r="F5" s="187" t="s">
        <v>361</v>
      </c>
      <c r="G5" s="188"/>
    </row>
    <row r="6" spans="2:7" ht="84" customHeight="1">
      <c r="B6" s="36" t="s">
        <v>362</v>
      </c>
      <c r="C6" s="36" t="s">
        <v>363</v>
      </c>
      <c r="D6" s="36" t="s">
        <v>364</v>
      </c>
      <c r="E6" s="36" t="s">
        <v>365</v>
      </c>
      <c r="F6" s="36" t="s">
        <v>366</v>
      </c>
      <c r="G6" s="36" t="s">
        <v>367</v>
      </c>
    </row>
    <row r="7" spans="2:7" ht="90">
      <c r="B7" s="37" t="s">
        <v>368</v>
      </c>
      <c r="C7" s="38" t="s">
        <v>569</v>
      </c>
      <c r="D7" s="39"/>
      <c r="E7" s="39"/>
      <c r="F7" s="40"/>
      <c r="G7" s="40"/>
    </row>
    <row r="8" spans="2:7" ht="76.5" customHeight="1">
      <c r="B8" s="41" t="s">
        <v>370</v>
      </c>
      <c r="C8" s="42" t="s">
        <v>570</v>
      </c>
      <c r="D8" s="43"/>
      <c r="E8" s="43"/>
      <c r="F8" s="44"/>
      <c r="G8" s="44"/>
    </row>
    <row r="9" spans="2:7" ht="83.25" customHeight="1">
      <c r="B9" s="41" t="s">
        <v>373</v>
      </c>
      <c r="C9" s="45" t="s">
        <v>374</v>
      </c>
      <c r="D9" s="46" t="s">
        <v>572</v>
      </c>
      <c r="E9" s="46"/>
      <c r="F9" s="40"/>
      <c r="G9" s="40"/>
    </row>
    <row r="10" spans="2:7" ht="45">
      <c r="B10" s="47" t="s">
        <v>377</v>
      </c>
      <c r="C10" s="45" t="s">
        <v>378</v>
      </c>
      <c r="D10" s="46" t="s">
        <v>379</v>
      </c>
      <c r="E10" s="46"/>
      <c r="F10" s="40"/>
      <c r="G10" s="40"/>
    </row>
    <row r="11" spans="2:7" ht="45">
      <c r="B11" s="47" t="s">
        <v>381</v>
      </c>
      <c r="C11" s="48" t="s">
        <v>382</v>
      </c>
      <c r="D11" s="46" t="s">
        <v>440</v>
      </c>
      <c r="E11" s="46"/>
      <c r="F11" s="40"/>
      <c r="G11" s="40"/>
    </row>
    <row r="12" spans="2:7" ht="50.25" customHeight="1">
      <c r="B12" s="47" t="s">
        <v>383</v>
      </c>
      <c r="C12" s="48" t="s">
        <v>384</v>
      </c>
      <c r="D12" s="46" t="s">
        <v>379</v>
      </c>
      <c r="E12" s="46"/>
      <c r="F12" s="40"/>
      <c r="G12" s="40"/>
    </row>
    <row r="13" spans="2:7" ht="90">
      <c r="B13" s="37" t="s">
        <v>386</v>
      </c>
      <c r="C13" s="38" t="s">
        <v>573</v>
      </c>
      <c r="D13" s="39"/>
      <c r="E13" s="39"/>
      <c r="F13" s="40"/>
      <c r="G13" s="40"/>
    </row>
    <row r="14" spans="2:7" ht="60">
      <c r="B14" s="49" t="s">
        <v>388</v>
      </c>
      <c r="C14" s="42" t="s">
        <v>570</v>
      </c>
      <c r="D14" s="43"/>
      <c r="E14" s="43"/>
      <c r="F14" s="44"/>
      <c r="G14" s="44"/>
    </row>
    <row r="15" spans="2:7" ht="19.5" customHeight="1">
      <c r="B15" s="49" t="s">
        <v>389</v>
      </c>
      <c r="C15" s="50" t="s">
        <v>574</v>
      </c>
      <c r="D15" s="46" t="s">
        <v>372</v>
      </c>
      <c r="E15" s="46"/>
      <c r="F15" s="40"/>
      <c r="G15" s="40"/>
    </row>
    <row r="16" spans="2:7" ht="45">
      <c r="B16" s="49" t="s">
        <v>391</v>
      </c>
      <c r="C16" s="48" t="s">
        <v>575</v>
      </c>
      <c r="D16" s="46" t="s">
        <v>393</v>
      </c>
      <c r="E16" s="46"/>
      <c r="F16" s="40"/>
      <c r="G16" s="40"/>
    </row>
    <row r="17" spans="2:7" ht="30">
      <c r="B17" s="49" t="s">
        <v>395</v>
      </c>
      <c r="C17" s="48" t="s">
        <v>576</v>
      </c>
      <c r="D17" s="46" t="s">
        <v>372</v>
      </c>
      <c r="E17" s="46"/>
      <c r="F17" s="40"/>
      <c r="G17" s="40"/>
    </row>
    <row r="18" spans="2:7" ht="30">
      <c r="B18" s="49" t="s">
        <v>398</v>
      </c>
      <c r="C18" s="48" t="s">
        <v>577</v>
      </c>
      <c r="D18" s="46" t="s">
        <v>372</v>
      </c>
      <c r="E18" s="46"/>
      <c r="F18" s="40"/>
      <c r="G18" s="40"/>
    </row>
    <row r="19" spans="2:7" ht="60">
      <c r="B19" s="49" t="s">
        <v>401</v>
      </c>
      <c r="C19" s="42" t="s">
        <v>578</v>
      </c>
      <c r="D19" s="46" t="s">
        <v>579</v>
      </c>
      <c r="E19" s="46"/>
      <c r="F19" s="40"/>
      <c r="G19" s="40"/>
    </row>
    <row r="20" spans="2:7" ht="69" customHeight="1">
      <c r="B20" s="37" t="s">
        <v>405</v>
      </c>
      <c r="C20" s="38" t="s">
        <v>580</v>
      </c>
      <c r="D20" s="39"/>
      <c r="E20" s="39"/>
      <c r="F20" s="40"/>
      <c r="G20" s="40"/>
    </row>
    <row r="21" spans="2:7" ht="60">
      <c r="B21" s="41" t="s">
        <v>430</v>
      </c>
      <c r="C21" s="42" t="s">
        <v>570</v>
      </c>
      <c r="D21" s="46"/>
      <c r="E21" s="46"/>
      <c r="F21" s="51"/>
      <c r="G21" s="51"/>
    </row>
    <row r="22" spans="2:7" ht="60">
      <c r="B22" s="41" t="s">
        <v>431</v>
      </c>
      <c r="C22" s="52" t="s">
        <v>432</v>
      </c>
      <c r="D22" s="46" t="s">
        <v>372</v>
      </c>
      <c r="E22" s="46"/>
      <c r="F22" s="40"/>
      <c r="G22" s="40"/>
    </row>
    <row r="23" spans="2:7" ht="40.5" customHeight="1">
      <c r="B23" s="37" t="s">
        <v>433</v>
      </c>
      <c r="C23" s="38" t="s">
        <v>581</v>
      </c>
      <c r="D23" s="53"/>
      <c r="E23" s="39"/>
      <c r="F23" s="40"/>
      <c r="G23" s="40"/>
    </row>
    <row r="24" spans="2:7" ht="60">
      <c r="B24" s="47" t="s">
        <v>435</v>
      </c>
      <c r="C24" s="42" t="s">
        <v>570</v>
      </c>
      <c r="D24" s="46"/>
      <c r="E24" s="46"/>
      <c r="F24" s="51"/>
      <c r="G24" s="51"/>
    </row>
    <row r="25" spans="2:7" ht="30">
      <c r="B25" s="47" t="s">
        <v>436</v>
      </c>
      <c r="C25" s="42" t="s">
        <v>437</v>
      </c>
      <c r="D25" s="46" t="s">
        <v>372</v>
      </c>
      <c r="E25" s="46"/>
      <c r="F25" s="40"/>
      <c r="G25" s="40"/>
    </row>
    <row r="26" spans="2:7" ht="45">
      <c r="B26" s="47" t="s">
        <v>438</v>
      </c>
      <c r="C26" s="42" t="s">
        <v>439</v>
      </c>
      <c r="D26" s="46" t="s">
        <v>582</v>
      </c>
      <c r="E26" s="46" t="s">
        <v>583</v>
      </c>
      <c r="F26" s="40"/>
      <c r="G26" s="40"/>
    </row>
    <row r="27" spans="2:7" ht="30">
      <c r="B27" s="47" t="s">
        <v>442</v>
      </c>
      <c r="C27" s="42" t="s">
        <v>443</v>
      </c>
      <c r="D27" s="46" t="s">
        <v>372</v>
      </c>
      <c r="E27" s="46"/>
      <c r="F27" s="40"/>
      <c r="G27" s="40"/>
    </row>
    <row r="28" spans="2:7" ht="30">
      <c r="B28" s="47" t="s">
        <v>444</v>
      </c>
      <c r="C28" s="42" t="s">
        <v>445</v>
      </c>
      <c r="D28" s="46" t="s">
        <v>446</v>
      </c>
      <c r="E28" s="46" t="s">
        <v>584</v>
      </c>
      <c r="F28" s="40"/>
      <c r="G28" s="40"/>
    </row>
    <row r="29" spans="2:7" ht="30">
      <c r="B29" s="47" t="s">
        <v>448</v>
      </c>
      <c r="C29" s="42" t="s">
        <v>449</v>
      </c>
      <c r="D29" s="46" t="s">
        <v>450</v>
      </c>
      <c r="E29" s="46" t="s">
        <v>571</v>
      </c>
      <c r="F29" s="40"/>
      <c r="G29" s="40"/>
    </row>
    <row r="30" spans="2:7" ht="45">
      <c r="B30" s="47" t="s">
        <v>452</v>
      </c>
      <c r="C30" s="42" t="s">
        <v>453</v>
      </c>
      <c r="D30" s="46" t="s">
        <v>454</v>
      </c>
      <c r="E30" s="46" t="s">
        <v>585</v>
      </c>
      <c r="F30" s="40"/>
      <c r="G30" s="40"/>
    </row>
    <row r="31" spans="2:7" ht="105">
      <c r="B31" s="37" t="s">
        <v>456</v>
      </c>
      <c r="C31" s="38" t="s">
        <v>586</v>
      </c>
      <c r="D31" s="39"/>
      <c r="E31" s="39"/>
      <c r="F31" s="40"/>
      <c r="G31" s="40"/>
    </row>
    <row r="32" spans="2:7" ht="60">
      <c r="B32" s="54" t="s">
        <v>479</v>
      </c>
      <c r="C32" s="42" t="s">
        <v>570</v>
      </c>
      <c r="D32" s="46"/>
      <c r="E32" s="46"/>
      <c r="F32" s="51"/>
      <c r="G32" s="51"/>
    </row>
    <row r="33" spans="2:7" ht="36.75" customHeight="1">
      <c r="B33" s="54" t="s">
        <v>480</v>
      </c>
      <c r="C33" s="48" t="s">
        <v>481</v>
      </c>
      <c r="D33" s="46" t="s">
        <v>482</v>
      </c>
      <c r="E33" s="46"/>
      <c r="F33" s="55"/>
      <c r="G33" s="55"/>
    </row>
    <row r="34" spans="2:7" ht="30">
      <c r="B34" s="54" t="s">
        <v>484</v>
      </c>
      <c r="C34" s="48" t="s">
        <v>485</v>
      </c>
      <c r="D34" s="46" t="s">
        <v>482</v>
      </c>
      <c r="E34" s="46"/>
      <c r="F34" s="55"/>
      <c r="G34" s="55"/>
    </row>
    <row r="35" spans="2:7" ht="60">
      <c r="B35" s="54" t="s">
        <v>486</v>
      </c>
      <c r="C35" s="56" t="s">
        <v>487</v>
      </c>
      <c r="D35" s="46" t="s">
        <v>587</v>
      </c>
      <c r="E35" s="46"/>
      <c r="F35" s="55"/>
      <c r="G35" s="55"/>
    </row>
    <row r="36" spans="2:7" ht="180">
      <c r="B36" s="37" t="s">
        <v>490</v>
      </c>
      <c r="C36" s="38" t="s">
        <v>588</v>
      </c>
      <c r="D36" s="39"/>
      <c r="E36" s="39"/>
      <c r="F36" s="40"/>
      <c r="G36" s="40"/>
    </row>
    <row r="37" spans="2:7" ht="60">
      <c r="B37" s="47" t="s">
        <v>492</v>
      </c>
      <c r="C37" s="42" t="s">
        <v>570</v>
      </c>
      <c r="D37" s="46"/>
      <c r="E37" s="46"/>
      <c r="F37" s="51"/>
      <c r="G37" s="51"/>
    </row>
    <row r="38" spans="2:7" ht="45">
      <c r="B38" s="47" t="s">
        <v>493</v>
      </c>
      <c r="C38" s="48" t="s">
        <v>494</v>
      </c>
      <c r="D38" s="46" t="s">
        <v>589</v>
      </c>
      <c r="E38" s="46"/>
      <c r="F38" s="40"/>
      <c r="G38" s="40"/>
    </row>
    <row r="39" spans="2:7" ht="60">
      <c r="B39" s="47" t="s">
        <v>496</v>
      </c>
      <c r="C39" s="48" t="s">
        <v>497</v>
      </c>
      <c r="D39" s="46" t="s">
        <v>590</v>
      </c>
      <c r="E39" s="46"/>
      <c r="F39" s="40"/>
      <c r="G39" s="40"/>
    </row>
    <row r="40" spans="2:7" ht="60">
      <c r="B40" s="47" t="s">
        <v>499</v>
      </c>
      <c r="C40" s="48" t="s">
        <v>500</v>
      </c>
      <c r="D40" s="46" t="s">
        <v>591</v>
      </c>
      <c r="E40" s="46" t="s">
        <v>592</v>
      </c>
      <c r="F40" s="40"/>
      <c r="G40" s="40"/>
    </row>
    <row r="41" spans="2:7" ht="60">
      <c r="B41" s="47" t="s">
        <v>503</v>
      </c>
      <c r="C41" s="48" t="s">
        <v>504</v>
      </c>
      <c r="D41" s="46" t="s">
        <v>593</v>
      </c>
      <c r="E41" s="46"/>
      <c r="F41" s="40"/>
      <c r="G41" s="40"/>
    </row>
    <row r="42" spans="2:7" ht="70.5" customHeight="1">
      <c r="B42" s="37" t="s">
        <v>507</v>
      </c>
      <c r="C42" s="38" t="s">
        <v>594</v>
      </c>
      <c r="D42" s="39"/>
      <c r="E42" s="39"/>
      <c r="F42" s="40"/>
      <c r="G42" s="40"/>
    </row>
    <row r="43" spans="2:7" ht="60">
      <c r="B43" s="47" t="s">
        <v>509</v>
      </c>
      <c r="C43" s="42" t="s">
        <v>570</v>
      </c>
      <c r="D43" s="46"/>
      <c r="E43" s="46"/>
      <c r="F43" s="51"/>
      <c r="G43" s="51"/>
    </row>
    <row r="44" spans="2:7" ht="45">
      <c r="B44" s="47" t="s">
        <v>510</v>
      </c>
      <c r="C44" s="48" t="s">
        <v>511</v>
      </c>
      <c r="D44" s="46" t="s">
        <v>512</v>
      </c>
      <c r="E44" s="46"/>
      <c r="F44" s="40"/>
      <c r="G44" s="40"/>
    </row>
    <row r="45" spans="2:7" ht="45">
      <c r="B45" s="47" t="s">
        <v>513</v>
      </c>
      <c r="C45" s="48" t="s">
        <v>514</v>
      </c>
      <c r="D45" s="46" t="s">
        <v>595</v>
      </c>
      <c r="E45" s="46"/>
      <c r="F45" s="40"/>
      <c r="G45" s="40"/>
    </row>
    <row r="46" spans="2:7" ht="30">
      <c r="B46" s="47" t="s">
        <v>516</v>
      </c>
      <c r="C46" s="48" t="s">
        <v>517</v>
      </c>
      <c r="D46" s="46" t="s">
        <v>521</v>
      </c>
      <c r="E46" s="46"/>
      <c r="F46" s="40"/>
      <c r="G46" s="40"/>
    </row>
    <row r="47" spans="2:7" ht="60">
      <c r="B47" s="47" t="s">
        <v>519</v>
      </c>
      <c r="C47" s="48" t="s">
        <v>520</v>
      </c>
      <c r="D47" s="46" t="s">
        <v>596</v>
      </c>
      <c r="E47" s="46" t="s">
        <v>597</v>
      </c>
      <c r="F47" s="40"/>
      <c r="G47" s="40"/>
    </row>
    <row r="48" spans="2:7" ht="60">
      <c r="B48" s="47" t="s">
        <v>522</v>
      </c>
      <c r="C48" s="48" t="s">
        <v>523</v>
      </c>
      <c r="D48" s="46" t="s">
        <v>598</v>
      </c>
      <c r="E48" s="46"/>
      <c r="F48" s="40"/>
      <c r="G48" s="40"/>
    </row>
    <row r="49" spans="2:7" ht="23.25" customHeight="1">
      <c r="B49" s="47" t="s">
        <v>525</v>
      </c>
      <c r="C49" s="48" t="s">
        <v>526</v>
      </c>
      <c r="D49" s="46" t="s">
        <v>599</v>
      </c>
      <c r="E49" s="46"/>
      <c r="F49" s="40"/>
      <c r="G49" s="40"/>
    </row>
    <row r="50" spans="1:7" ht="165">
      <c r="A50" s="57"/>
      <c r="B50" s="37" t="s">
        <v>527</v>
      </c>
      <c r="C50" s="58" t="s">
        <v>600</v>
      </c>
      <c r="D50" s="39"/>
      <c r="E50" s="39"/>
      <c r="F50" s="40"/>
      <c r="G50" s="40"/>
    </row>
    <row r="51" spans="2:7" ht="60">
      <c r="B51" s="47" t="s">
        <v>529</v>
      </c>
      <c r="C51" s="42" t="s">
        <v>570</v>
      </c>
      <c r="D51" s="46"/>
      <c r="E51" s="46"/>
      <c r="F51" s="51"/>
      <c r="G51" s="51"/>
    </row>
    <row r="52" spans="2:7" ht="90">
      <c r="B52" s="47" t="s">
        <v>530</v>
      </c>
      <c r="C52" s="42" t="s">
        <v>531</v>
      </c>
      <c r="D52" s="46" t="s">
        <v>532</v>
      </c>
      <c r="E52" s="46"/>
      <c r="F52" s="55"/>
      <c r="G52" s="55"/>
    </row>
    <row r="53" spans="2:7" ht="90">
      <c r="B53" s="47" t="s">
        <v>533</v>
      </c>
      <c r="C53" s="42" t="s">
        <v>534</v>
      </c>
      <c r="D53" s="46" t="s">
        <v>532</v>
      </c>
      <c r="E53" s="46"/>
      <c r="F53" s="55"/>
      <c r="G53" s="55"/>
    </row>
    <row r="54" spans="2:7" ht="60">
      <c r="B54" s="47" t="s">
        <v>535</v>
      </c>
      <c r="C54" s="42" t="s">
        <v>536</v>
      </c>
      <c r="D54" s="46" t="s">
        <v>601</v>
      </c>
      <c r="E54" s="46"/>
      <c r="F54" s="55"/>
      <c r="G54" s="55"/>
    </row>
    <row r="55" spans="2:7" ht="75">
      <c r="B55" s="47" t="s">
        <v>539</v>
      </c>
      <c r="C55" s="42" t="s">
        <v>540</v>
      </c>
      <c r="D55" s="46" t="s">
        <v>602</v>
      </c>
      <c r="E55" s="46"/>
      <c r="F55" s="55"/>
      <c r="G55" s="55"/>
    </row>
    <row r="56" spans="2:7" ht="30">
      <c r="B56" s="47" t="s">
        <v>543</v>
      </c>
      <c r="C56" s="42" t="s">
        <v>544</v>
      </c>
      <c r="D56" s="46" t="s">
        <v>545</v>
      </c>
      <c r="E56" s="46" t="s">
        <v>603</v>
      </c>
      <c r="F56" s="55"/>
      <c r="G56" s="55"/>
    </row>
    <row r="57" spans="2:7" ht="135">
      <c r="B57" s="37" t="s">
        <v>547</v>
      </c>
      <c r="C57" s="38" t="s">
        <v>604</v>
      </c>
      <c r="D57" s="39"/>
      <c r="E57" s="39"/>
      <c r="F57" s="40"/>
      <c r="G57" s="40"/>
    </row>
    <row r="58" spans="2:7" ht="60">
      <c r="B58" s="47" t="s">
        <v>549</v>
      </c>
      <c r="C58" s="42" t="s">
        <v>570</v>
      </c>
      <c r="D58" s="46"/>
      <c r="E58" s="46"/>
      <c r="F58" s="51"/>
      <c r="G58" s="51"/>
    </row>
    <row r="59" spans="2:7" ht="60">
      <c r="B59" s="47" t="s">
        <v>550</v>
      </c>
      <c r="C59" s="48" t="s">
        <v>551</v>
      </c>
      <c r="D59" s="46" t="s">
        <v>605</v>
      </c>
      <c r="E59" s="46"/>
      <c r="F59" s="55"/>
      <c r="G59" s="55"/>
    </row>
    <row r="60" spans="2:7" ht="45">
      <c r="B60" s="47" t="s">
        <v>554</v>
      </c>
      <c r="C60" s="48" t="s">
        <v>555</v>
      </c>
      <c r="D60" s="46" t="s">
        <v>556</v>
      </c>
      <c r="E60" s="46"/>
      <c r="F60" s="55"/>
      <c r="G60" s="55"/>
    </row>
    <row r="61" spans="2:7" ht="60">
      <c r="B61" s="37" t="s">
        <v>558</v>
      </c>
      <c r="C61" s="38" t="s">
        <v>606</v>
      </c>
      <c r="D61" s="39"/>
      <c r="E61" s="39"/>
      <c r="F61" s="40"/>
      <c r="G61" s="40"/>
    </row>
    <row r="62" spans="2:7" ht="60">
      <c r="B62" s="47" t="s">
        <v>560</v>
      </c>
      <c r="C62" s="42" t="s">
        <v>570</v>
      </c>
      <c r="D62" s="46"/>
      <c r="E62" s="46"/>
      <c r="F62" s="51"/>
      <c r="G62" s="51"/>
    </row>
    <row r="63" spans="2:7" ht="45">
      <c r="B63" s="47" t="s">
        <v>561</v>
      </c>
      <c r="C63" s="59" t="s">
        <v>562</v>
      </c>
      <c r="D63" s="46" t="s">
        <v>607</v>
      </c>
      <c r="E63" s="46"/>
      <c r="F63" s="55"/>
      <c r="G63" s="55"/>
    </row>
    <row r="64" spans="2:7" ht="45">
      <c r="B64" s="47" t="s">
        <v>565</v>
      </c>
      <c r="C64" s="48" t="s">
        <v>566</v>
      </c>
      <c r="D64" s="46" t="s">
        <v>372</v>
      </c>
      <c r="E64" s="46"/>
      <c r="F64" s="55"/>
      <c r="G64" s="55"/>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___sw6</formula1>
    </dataValidation>
    <dataValidation type="list" allowBlank="1" showInputMessage="1" showErrorMessage="1" sqref="D56">
      <formula1>___sw5</formula1>
    </dataValidation>
    <dataValidation type="list" allowBlank="1" showInputMessage="1" showErrorMessage="1" sqref="D55">
      <formula1>___sw4</formula1>
    </dataValidation>
    <dataValidation type="list" allowBlank="1" showInputMessage="1" showErrorMessage="1" sqref="D54">
      <formula1>___sw3</formula1>
    </dataValidation>
    <dataValidation type="list" allowBlank="1" showInputMessage="1" showErrorMessage="1" sqref="D52:D53">
      <formula1>___sw1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___col3</formula1>
    </dataValidation>
    <dataValidation type="list" allowBlank="1" showInputMessage="1" showErrorMessage="1" sqref="D64">
      <formula1>___col2</formula1>
    </dataValidation>
    <dataValidation type="list" allowBlank="1" showInputMessage="1" showErrorMessage="1" sqref="D63">
      <formula1>___col1</formula1>
    </dataValidation>
  </dataValidation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64"/>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360</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61"/>
      <c r="E8" s="21"/>
      <c r="F8" s="14"/>
      <c r="G8" s="14"/>
    </row>
    <row r="9" spans="2:7" ht="83.25" customHeight="1">
      <c r="B9" s="10" t="s">
        <v>373</v>
      </c>
      <c r="C9" s="15" t="s">
        <v>374</v>
      </c>
      <c r="D9" s="62" t="s">
        <v>572</v>
      </c>
      <c r="E9" s="63"/>
      <c r="F9" s="9"/>
      <c r="G9" s="9"/>
    </row>
    <row r="10" spans="2:7" ht="45">
      <c r="B10" s="17" t="s">
        <v>377</v>
      </c>
      <c r="C10" s="15" t="s">
        <v>378</v>
      </c>
      <c r="D10" s="63" t="s">
        <v>440</v>
      </c>
      <c r="E10" s="62" t="s">
        <v>608</v>
      </c>
      <c r="F10" s="9"/>
      <c r="G10" s="9"/>
    </row>
    <row r="11" spans="2:7" ht="45">
      <c r="B11" s="17" t="s">
        <v>381</v>
      </c>
      <c r="C11" s="18" t="s">
        <v>382</v>
      </c>
      <c r="D11" s="63" t="s">
        <v>609</v>
      </c>
      <c r="E11" s="62" t="s">
        <v>610</v>
      </c>
      <c r="F11" s="9"/>
      <c r="G11" s="9"/>
    </row>
    <row r="12" spans="2:7" ht="50.25" customHeight="1">
      <c r="B12" s="17" t="s">
        <v>383</v>
      </c>
      <c r="C12" s="18" t="s">
        <v>384</v>
      </c>
      <c r="D12" s="64" t="s">
        <v>379</v>
      </c>
      <c r="E12" s="63"/>
      <c r="F12" s="9"/>
      <c r="G12" s="9"/>
    </row>
    <row r="13" spans="2:7" ht="90">
      <c r="B13" s="6" t="s">
        <v>386</v>
      </c>
      <c r="C13" s="7" t="s">
        <v>387</v>
      </c>
      <c r="D13" s="8"/>
      <c r="E13" s="8"/>
      <c r="F13" s="9"/>
      <c r="G13" s="9"/>
    </row>
    <row r="14" spans="2:7" ht="60">
      <c r="B14" s="19" t="s">
        <v>388</v>
      </c>
      <c r="C14" s="11" t="s">
        <v>371</v>
      </c>
      <c r="D14" s="61"/>
      <c r="E14" s="21"/>
      <c r="F14" s="14"/>
      <c r="G14" s="14"/>
    </row>
    <row r="15" spans="2:7" ht="19.5" customHeight="1">
      <c r="B15" s="19" t="s">
        <v>389</v>
      </c>
      <c r="C15" s="22" t="s">
        <v>390</v>
      </c>
      <c r="D15" s="63" t="s">
        <v>372</v>
      </c>
      <c r="E15" s="63"/>
      <c r="F15" s="9"/>
      <c r="G15" s="9"/>
    </row>
    <row r="16" spans="2:7" ht="45">
      <c r="B16" s="19" t="s">
        <v>391</v>
      </c>
      <c r="C16" s="18" t="s">
        <v>392</v>
      </c>
      <c r="D16" s="63" t="s">
        <v>393</v>
      </c>
      <c r="E16" s="63"/>
      <c r="F16" s="9"/>
      <c r="G16" s="9"/>
    </row>
    <row r="17" spans="2:7" ht="30">
      <c r="B17" s="19" t="s">
        <v>395</v>
      </c>
      <c r="C17" s="18" t="s">
        <v>396</v>
      </c>
      <c r="D17" s="63" t="s">
        <v>372</v>
      </c>
      <c r="E17" s="63"/>
      <c r="F17" s="9"/>
      <c r="G17" s="9"/>
    </row>
    <row r="18" spans="2:7" ht="30">
      <c r="B18" s="19" t="s">
        <v>398</v>
      </c>
      <c r="C18" s="18" t="s">
        <v>399</v>
      </c>
      <c r="D18" s="63" t="s">
        <v>372</v>
      </c>
      <c r="E18" s="63"/>
      <c r="F18" s="9"/>
      <c r="G18" s="9"/>
    </row>
    <row r="19" spans="2:7" ht="60">
      <c r="B19" s="19" t="s">
        <v>401</v>
      </c>
      <c r="C19" s="11" t="s">
        <v>402</v>
      </c>
      <c r="D19" s="65" t="s">
        <v>579</v>
      </c>
      <c r="E19" s="63"/>
      <c r="F19" s="9"/>
      <c r="G19" s="9"/>
    </row>
    <row r="20" spans="2:7" ht="69" customHeight="1">
      <c r="B20" s="6" t="s">
        <v>405</v>
      </c>
      <c r="C20" s="7" t="s">
        <v>429</v>
      </c>
      <c r="D20" s="8"/>
      <c r="E20" s="8"/>
      <c r="F20" s="9"/>
      <c r="G20" s="9"/>
    </row>
    <row r="21" spans="2:7" ht="60">
      <c r="B21" s="10" t="s">
        <v>430</v>
      </c>
      <c r="C21" s="11" t="s">
        <v>371</v>
      </c>
      <c r="D21" s="63"/>
      <c r="E21" s="63"/>
      <c r="F21" s="23"/>
      <c r="G21" s="23"/>
    </row>
    <row r="22" spans="2:7" ht="60">
      <c r="B22" s="10" t="s">
        <v>431</v>
      </c>
      <c r="C22" s="24" t="s">
        <v>432</v>
      </c>
      <c r="D22" s="63" t="s">
        <v>372</v>
      </c>
      <c r="E22" s="63"/>
      <c r="F22" s="9"/>
      <c r="G22" s="9"/>
    </row>
    <row r="23" spans="2:7" ht="40.5" customHeight="1">
      <c r="B23" s="6" t="s">
        <v>433</v>
      </c>
      <c r="C23" s="7" t="s">
        <v>434</v>
      </c>
      <c r="D23" s="25"/>
      <c r="E23" s="8"/>
      <c r="F23" s="9"/>
      <c r="G23" s="9"/>
    </row>
    <row r="24" spans="2:7" ht="60">
      <c r="B24" s="17" t="s">
        <v>435</v>
      </c>
      <c r="C24" s="11" t="s">
        <v>371</v>
      </c>
      <c r="D24" s="63"/>
      <c r="E24" s="63"/>
      <c r="F24" s="23"/>
      <c r="G24" s="23"/>
    </row>
    <row r="25" spans="2:7" ht="30">
      <c r="B25" s="17" t="s">
        <v>436</v>
      </c>
      <c r="C25" s="11" t="s">
        <v>437</v>
      </c>
      <c r="D25" s="63" t="s">
        <v>372</v>
      </c>
      <c r="E25" s="63"/>
      <c r="F25" s="9"/>
      <c r="G25" s="9"/>
    </row>
    <row r="26" spans="2:7" ht="90">
      <c r="B26" s="17" t="s">
        <v>438</v>
      </c>
      <c r="C26" s="11" t="s">
        <v>439</v>
      </c>
      <c r="D26" s="63" t="s">
        <v>582</v>
      </c>
      <c r="E26" s="65" t="s">
        <v>611</v>
      </c>
      <c r="F26" s="9"/>
      <c r="G26" s="9"/>
    </row>
    <row r="27" spans="2:7" ht="30">
      <c r="B27" s="17" t="s">
        <v>442</v>
      </c>
      <c r="C27" s="11" t="s">
        <v>443</v>
      </c>
      <c r="D27" s="64" t="s">
        <v>372</v>
      </c>
      <c r="E27" s="63"/>
      <c r="F27" s="9"/>
      <c r="G27" s="9"/>
    </row>
    <row r="28" spans="2:7" ht="75">
      <c r="B28" s="17" t="s">
        <v>444</v>
      </c>
      <c r="C28" s="11" t="s">
        <v>445</v>
      </c>
      <c r="D28" s="64" t="s">
        <v>446</v>
      </c>
      <c r="E28" s="66" t="s">
        <v>612</v>
      </c>
      <c r="F28" s="9"/>
      <c r="G28" s="9"/>
    </row>
    <row r="29" spans="2:7" ht="30">
      <c r="B29" s="17" t="s">
        <v>448</v>
      </c>
      <c r="C29" s="11" t="s">
        <v>449</v>
      </c>
      <c r="D29" s="65" t="s">
        <v>450</v>
      </c>
      <c r="E29" s="67" t="s">
        <v>613</v>
      </c>
      <c r="F29" s="9"/>
      <c r="G29" s="9"/>
    </row>
    <row r="30" spans="2:7" ht="45">
      <c r="B30" s="17" t="s">
        <v>452</v>
      </c>
      <c r="C30" s="11" t="s">
        <v>453</v>
      </c>
      <c r="D30" s="64" t="s">
        <v>454</v>
      </c>
      <c r="E30" s="65" t="s">
        <v>614</v>
      </c>
      <c r="F30" s="9"/>
      <c r="G30" s="9"/>
    </row>
    <row r="31" spans="2:7" ht="105">
      <c r="B31" s="6" t="s">
        <v>456</v>
      </c>
      <c r="C31" s="7" t="s">
        <v>478</v>
      </c>
      <c r="D31" s="8"/>
      <c r="E31" s="8"/>
      <c r="F31" s="9"/>
      <c r="G31" s="9"/>
    </row>
    <row r="32" spans="2:7" ht="60">
      <c r="B32" s="26" t="s">
        <v>479</v>
      </c>
      <c r="C32" s="11" t="s">
        <v>371</v>
      </c>
      <c r="D32" s="63"/>
      <c r="E32" s="63"/>
      <c r="F32" s="23"/>
      <c r="G32" s="23"/>
    </row>
    <row r="33" spans="2:7" ht="36.75" customHeight="1">
      <c r="B33" s="26" t="s">
        <v>480</v>
      </c>
      <c r="C33" s="18" t="s">
        <v>481</v>
      </c>
      <c r="D33" s="63" t="s">
        <v>482</v>
      </c>
      <c r="E33" s="63"/>
      <c r="F33" s="27"/>
      <c r="G33" s="27"/>
    </row>
    <row r="34" spans="2:7" ht="30">
      <c r="B34" s="26" t="s">
        <v>484</v>
      </c>
      <c r="C34" s="18" t="s">
        <v>485</v>
      </c>
      <c r="D34" s="64" t="s">
        <v>482</v>
      </c>
      <c r="E34" s="63"/>
      <c r="F34" s="27"/>
      <c r="G34" s="27"/>
    </row>
    <row r="35" spans="2:7" ht="75">
      <c r="B35" s="26" t="s">
        <v>486</v>
      </c>
      <c r="C35" s="28" t="s">
        <v>487</v>
      </c>
      <c r="D35" s="63" t="s">
        <v>488</v>
      </c>
      <c r="E35" s="65" t="s">
        <v>615</v>
      </c>
      <c r="F35" s="27"/>
      <c r="G35" s="27"/>
    </row>
    <row r="36" spans="2:7" ht="180">
      <c r="B36" s="6" t="s">
        <v>490</v>
      </c>
      <c r="C36" s="7" t="s">
        <v>491</v>
      </c>
      <c r="D36" s="8"/>
      <c r="E36" s="8"/>
      <c r="F36" s="9"/>
      <c r="G36" s="9"/>
    </row>
    <row r="37" spans="2:7" ht="60">
      <c r="B37" s="17" t="s">
        <v>492</v>
      </c>
      <c r="C37" s="11" t="s">
        <v>371</v>
      </c>
      <c r="D37" s="63"/>
      <c r="E37" s="63"/>
      <c r="F37" s="23"/>
      <c r="G37" s="23"/>
    </row>
    <row r="38" spans="2:7" ht="45">
      <c r="B38" s="17" t="s">
        <v>493</v>
      </c>
      <c r="C38" s="18" t="s">
        <v>494</v>
      </c>
      <c r="D38" s="63" t="s">
        <v>495</v>
      </c>
      <c r="E38" s="63"/>
      <c r="F38" s="9"/>
      <c r="G38" s="9"/>
    </row>
    <row r="39" spans="2:7" ht="60">
      <c r="B39" s="17" t="s">
        <v>496</v>
      </c>
      <c r="C39" s="18" t="s">
        <v>497</v>
      </c>
      <c r="D39" s="63" t="s">
        <v>498</v>
      </c>
      <c r="E39" s="68"/>
      <c r="F39" s="9"/>
      <c r="G39" s="9"/>
    </row>
    <row r="40" spans="2:7" ht="75">
      <c r="B40" s="17" t="s">
        <v>499</v>
      </c>
      <c r="C40" s="18" t="s">
        <v>500</v>
      </c>
      <c r="D40" s="64" t="s">
        <v>501</v>
      </c>
      <c r="E40" s="66" t="s">
        <v>616</v>
      </c>
      <c r="F40" s="9"/>
      <c r="G40" s="9"/>
    </row>
    <row r="41" spans="2:7" ht="60">
      <c r="B41" s="17" t="s">
        <v>503</v>
      </c>
      <c r="C41" s="18" t="s">
        <v>504</v>
      </c>
      <c r="D41" s="65" t="s">
        <v>617</v>
      </c>
      <c r="E41" s="69" t="s">
        <v>618</v>
      </c>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62" t="s">
        <v>619</v>
      </c>
      <c r="E44" s="65" t="s">
        <v>620</v>
      </c>
      <c r="F44" s="9"/>
      <c r="G44" s="9"/>
    </row>
    <row r="45" spans="2:7" ht="75">
      <c r="B45" s="17" t="s">
        <v>513</v>
      </c>
      <c r="C45" s="18" t="s">
        <v>514</v>
      </c>
      <c r="D45" s="63" t="s">
        <v>595</v>
      </c>
      <c r="E45" s="65" t="s">
        <v>621</v>
      </c>
      <c r="F45" s="9"/>
      <c r="G45" s="9"/>
    </row>
    <row r="46" spans="2:7" ht="30">
      <c r="B46" s="17" t="s">
        <v>516</v>
      </c>
      <c r="C46" s="18" t="s">
        <v>517</v>
      </c>
      <c r="D46" s="63" t="s">
        <v>518</v>
      </c>
      <c r="E46" s="62"/>
      <c r="F46" s="9"/>
      <c r="G46" s="9"/>
    </row>
    <row r="47" spans="2:7" ht="90">
      <c r="B47" s="17" t="s">
        <v>519</v>
      </c>
      <c r="C47" s="18" t="s">
        <v>520</v>
      </c>
      <c r="D47" s="62" t="s">
        <v>596</v>
      </c>
      <c r="E47" s="65" t="s">
        <v>622</v>
      </c>
      <c r="F47" s="9"/>
      <c r="G47" s="9"/>
    </row>
    <row r="48" spans="2:7" ht="60">
      <c r="B48" s="17" t="s">
        <v>522</v>
      </c>
      <c r="C48" s="18" t="s">
        <v>523</v>
      </c>
      <c r="D48" s="65" t="s">
        <v>524</v>
      </c>
      <c r="E48" s="65"/>
      <c r="F48" s="9"/>
      <c r="G48" s="9"/>
    </row>
    <row r="49" spans="2:7" ht="117.75" customHeight="1">
      <c r="B49" s="17" t="s">
        <v>525</v>
      </c>
      <c r="C49" s="18" t="s">
        <v>526</v>
      </c>
      <c r="D49" s="63" t="s">
        <v>599</v>
      </c>
      <c r="E49" s="65" t="s">
        <v>191</v>
      </c>
      <c r="F49" s="9"/>
      <c r="G49" s="9"/>
    </row>
    <row r="50" spans="1:7" ht="165">
      <c r="A50" s="29"/>
      <c r="B50" s="6" t="s">
        <v>527</v>
      </c>
      <c r="C50" s="30" t="s">
        <v>528</v>
      </c>
      <c r="D50" s="8"/>
      <c r="E50" s="8"/>
      <c r="F50" s="9"/>
      <c r="G50" s="9"/>
    </row>
    <row r="51" spans="2:7" ht="60">
      <c r="B51" s="17" t="s">
        <v>529</v>
      </c>
      <c r="C51" s="11" t="s">
        <v>371</v>
      </c>
      <c r="D51" s="63"/>
      <c r="E51" s="63"/>
      <c r="F51" s="23"/>
      <c r="G51" s="23"/>
    </row>
    <row r="52" spans="2:7" ht="195">
      <c r="B52" s="17" t="s">
        <v>530</v>
      </c>
      <c r="C52" s="11" t="s">
        <v>531</v>
      </c>
      <c r="D52" s="63" t="s">
        <v>192</v>
      </c>
      <c r="E52" s="65" t="s">
        <v>742</v>
      </c>
      <c r="F52" s="27"/>
      <c r="G52" s="27"/>
    </row>
    <row r="53" spans="2:7" ht="90">
      <c r="B53" s="17" t="s">
        <v>533</v>
      </c>
      <c r="C53" s="11" t="s">
        <v>534</v>
      </c>
      <c r="D53" s="63" t="s">
        <v>532</v>
      </c>
      <c r="E53" s="63"/>
      <c r="F53" s="27"/>
      <c r="G53" s="27"/>
    </row>
    <row r="54" spans="2:7" ht="60">
      <c r="B54" s="17" t="s">
        <v>535</v>
      </c>
      <c r="C54" s="11" t="s">
        <v>536</v>
      </c>
      <c r="D54" s="63" t="s">
        <v>601</v>
      </c>
      <c r="E54" s="63"/>
      <c r="F54" s="27"/>
      <c r="G54" s="27"/>
    </row>
    <row r="55" spans="2:7" ht="75">
      <c r="B55" s="17" t="s">
        <v>539</v>
      </c>
      <c r="C55" s="11" t="s">
        <v>540</v>
      </c>
      <c r="D55" s="63" t="s">
        <v>541</v>
      </c>
      <c r="E55" s="63"/>
      <c r="F55" s="27"/>
      <c r="G55" s="27"/>
    </row>
    <row r="56" spans="2:7" ht="30">
      <c r="B56" s="17" t="s">
        <v>543</v>
      </c>
      <c r="C56" s="11" t="s">
        <v>544</v>
      </c>
      <c r="D56" s="63" t="s">
        <v>545</v>
      </c>
      <c r="E56" s="63"/>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3" t="s">
        <v>605</v>
      </c>
      <c r="E59" s="63"/>
      <c r="F59" s="27"/>
      <c r="G59" s="27"/>
    </row>
    <row r="60" spans="2:7" ht="45">
      <c r="B60" s="17" t="s">
        <v>554</v>
      </c>
      <c r="C60" s="18" t="s">
        <v>555</v>
      </c>
      <c r="D60" s="63" t="s">
        <v>556</v>
      </c>
      <c r="E60" s="63"/>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607</v>
      </c>
      <c r="E63" s="63"/>
      <c r="F63" s="27"/>
      <c r="G63" s="27"/>
    </row>
    <row r="64" spans="2:7" ht="45">
      <c r="B64" s="17" t="s">
        <v>565</v>
      </c>
      <c r="C64" s="18" t="s">
        <v>566</v>
      </c>
      <c r="D64" s="63" t="s">
        <v>372</v>
      </c>
      <c r="E64" s="63"/>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474</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21"/>
      <c r="E8" s="21"/>
      <c r="F8" s="14"/>
      <c r="G8" s="14"/>
    </row>
    <row r="9" spans="2:7" ht="83.25" customHeight="1">
      <c r="B9" s="10" t="s">
        <v>373</v>
      </c>
      <c r="C9" s="15" t="s">
        <v>374</v>
      </c>
      <c r="D9" s="63" t="s">
        <v>375</v>
      </c>
      <c r="E9" s="63"/>
      <c r="F9" s="9"/>
      <c r="G9" s="9"/>
    </row>
    <row r="10" spans="2:7" ht="45">
      <c r="B10" s="17" t="s">
        <v>377</v>
      </c>
      <c r="C10" s="15" t="s">
        <v>378</v>
      </c>
      <c r="D10" s="63" t="s">
        <v>379</v>
      </c>
      <c r="E10" s="63"/>
      <c r="F10" s="9"/>
      <c r="G10" s="9"/>
    </row>
    <row r="11" spans="2:7" ht="45">
      <c r="B11" s="17" t="s">
        <v>381</v>
      </c>
      <c r="C11" s="18" t="s">
        <v>382</v>
      </c>
      <c r="D11" s="63" t="s">
        <v>379</v>
      </c>
      <c r="E11" s="63"/>
      <c r="F11" s="9"/>
      <c r="G11" s="9"/>
    </row>
    <row r="12" spans="2:7" ht="50.25" customHeight="1">
      <c r="B12" s="17" t="s">
        <v>383</v>
      </c>
      <c r="C12" s="18" t="s">
        <v>384</v>
      </c>
      <c r="D12" s="63" t="s">
        <v>379</v>
      </c>
      <c r="E12" s="63"/>
      <c r="F12" s="9"/>
      <c r="G12" s="9"/>
    </row>
    <row r="13" spans="2:7" ht="90">
      <c r="B13" s="6" t="s">
        <v>386</v>
      </c>
      <c r="C13" s="7" t="s">
        <v>387</v>
      </c>
      <c r="D13" s="8"/>
      <c r="E13" s="8"/>
      <c r="F13" s="9"/>
      <c r="G13" s="9"/>
    </row>
    <row r="14" spans="2:7" ht="60">
      <c r="B14" s="19" t="s">
        <v>388</v>
      </c>
      <c r="C14" s="11" t="s">
        <v>371</v>
      </c>
      <c r="D14" s="21"/>
      <c r="E14" s="21"/>
      <c r="F14" s="14"/>
      <c r="G14" s="14"/>
    </row>
    <row r="15" spans="2:7" ht="19.5" customHeight="1">
      <c r="B15" s="19" t="s">
        <v>389</v>
      </c>
      <c r="C15" s="22" t="s">
        <v>390</v>
      </c>
      <c r="D15" s="63" t="s">
        <v>372</v>
      </c>
      <c r="E15" s="63"/>
      <c r="F15" s="9"/>
      <c r="G15" s="9"/>
    </row>
    <row r="16" spans="2:7" ht="45">
      <c r="B16" s="19" t="s">
        <v>391</v>
      </c>
      <c r="C16" s="18" t="s">
        <v>392</v>
      </c>
      <c r="D16" s="63" t="s">
        <v>393</v>
      </c>
      <c r="E16" s="63"/>
      <c r="F16" s="9"/>
      <c r="G16" s="9"/>
    </row>
    <row r="17" spans="2:7" ht="30">
      <c r="B17" s="19" t="s">
        <v>395</v>
      </c>
      <c r="C17" s="18" t="s">
        <v>396</v>
      </c>
      <c r="D17" s="63" t="s">
        <v>372</v>
      </c>
      <c r="E17" s="63"/>
      <c r="F17" s="9"/>
      <c r="G17" s="9"/>
    </row>
    <row r="18" spans="2:7" ht="30">
      <c r="B18" s="19" t="s">
        <v>398</v>
      </c>
      <c r="C18" s="18" t="s">
        <v>399</v>
      </c>
      <c r="D18" s="63" t="s">
        <v>372</v>
      </c>
      <c r="E18" s="63"/>
      <c r="F18" s="9"/>
      <c r="G18" s="9"/>
    </row>
    <row r="19" spans="2:7" ht="60">
      <c r="B19" s="19" t="s">
        <v>401</v>
      </c>
      <c r="C19" s="11" t="s">
        <v>402</v>
      </c>
      <c r="D19" s="63" t="s">
        <v>579</v>
      </c>
      <c r="E19" s="71"/>
      <c r="F19" s="9"/>
      <c r="G19" s="9"/>
    </row>
    <row r="20" spans="2:7" ht="69" customHeight="1">
      <c r="B20" s="6" t="s">
        <v>405</v>
      </c>
      <c r="C20" s="7" t="s">
        <v>429</v>
      </c>
      <c r="D20" s="8"/>
      <c r="E20" s="8"/>
      <c r="F20" s="9"/>
      <c r="G20" s="9"/>
    </row>
    <row r="21" spans="2:7" ht="60">
      <c r="B21" s="10" t="s">
        <v>430</v>
      </c>
      <c r="C21" s="11" t="s">
        <v>371</v>
      </c>
      <c r="D21" s="63"/>
      <c r="E21" s="21"/>
      <c r="F21" s="23"/>
      <c r="G21" s="23"/>
    </row>
    <row r="22" spans="2:7" ht="60">
      <c r="B22" s="10" t="s">
        <v>431</v>
      </c>
      <c r="C22" s="24" t="s">
        <v>432</v>
      </c>
      <c r="D22" s="63" t="s">
        <v>372</v>
      </c>
      <c r="E22" s="63"/>
      <c r="F22" s="9"/>
      <c r="G22" s="9"/>
    </row>
    <row r="23" spans="2:7" ht="40.5" customHeight="1">
      <c r="B23" s="6" t="s">
        <v>433</v>
      </c>
      <c r="C23" s="7" t="s">
        <v>434</v>
      </c>
      <c r="D23" s="25"/>
      <c r="E23" s="8"/>
      <c r="F23" s="9"/>
      <c r="G23" s="9"/>
    </row>
    <row r="24" spans="2:7" ht="60">
      <c r="B24" s="17" t="s">
        <v>435</v>
      </c>
      <c r="C24" s="11" t="s">
        <v>371</v>
      </c>
      <c r="D24" s="63"/>
      <c r="E24" s="21"/>
      <c r="F24" s="23"/>
      <c r="G24" s="23"/>
    </row>
    <row r="25" spans="2:7" ht="30">
      <c r="B25" s="17" t="s">
        <v>436</v>
      </c>
      <c r="C25" s="11" t="s">
        <v>437</v>
      </c>
      <c r="D25" s="63" t="s">
        <v>372</v>
      </c>
      <c r="E25" s="63"/>
      <c r="F25" s="9"/>
      <c r="G25" s="9"/>
    </row>
    <row r="26" spans="2:7" ht="45">
      <c r="B26" s="17" t="s">
        <v>438</v>
      </c>
      <c r="C26" s="11" t="s">
        <v>439</v>
      </c>
      <c r="D26" s="63" t="s">
        <v>582</v>
      </c>
      <c r="E26" s="63" t="s">
        <v>743</v>
      </c>
      <c r="F26" s="9"/>
      <c r="G26" s="9"/>
    </row>
    <row r="27" spans="2:7" ht="30">
      <c r="B27" s="17" t="s">
        <v>442</v>
      </c>
      <c r="C27" s="11" t="s">
        <v>443</v>
      </c>
      <c r="D27" s="63" t="s">
        <v>372</v>
      </c>
      <c r="E27" s="63"/>
      <c r="F27" s="9"/>
      <c r="G27" s="9"/>
    </row>
    <row r="28" spans="2:7" ht="30">
      <c r="B28" s="17" t="s">
        <v>444</v>
      </c>
      <c r="C28" s="11" t="s">
        <v>445</v>
      </c>
      <c r="D28" s="63" t="s">
        <v>446</v>
      </c>
      <c r="E28" s="63" t="s">
        <v>744</v>
      </c>
      <c r="F28" s="9"/>
      <c r="G28" s="9"/>
    </row>
    <row r="29" spans="2:7" ht="30">
      <c r="B29" s="17" t="s">
        <v>448</v>
      </c>
      <c r="C29" s="11" t="s">
        <v>449</v>
      </c>
      <c r="D29" s="63" t="s">
        <v>450</v>
      </c>
      <c r="E29" s="63" t="s">
        <v>745</v>
      </c>
      <c r="F29" s="9"/>
      <c r="G29" s="9"/>
    </row>
    <row r="30" spans="2:7" ht="45">
      <c r="B30" s="17" t="s">
        <v>452</v>
      </c>
      <c r="C30" s="11" t="s">
        <v>453</v>
      </c>
      <c r="D30" s="63" t="s">
        <v>454</v>
      </c>
      <c r="E30" s="62" t="s">
        <v>746</v>
      </c>
      <c r="F30" s="9"/>
      <c r="G30" s="9"/>
    </row>
    <row r="31" spans="2:7" ht="105">
      <c r="B31" s="6" t="s">
        <v>456</v>
      </c>
      <c r="C31" s="7" t="s">
        <v>478</v>
      </c>
      <c r="D31" s="8"/>
      <c r="E31" s="8"/>
      <c r="F31" s="9"/>
      <c r="G31" s="9"/>
    </row>
    <row r="32" spans="2:7" ht="60">
      <c r="B32" s="26" t="s">
        <v>479</v>
      </c>
      <c r="C32" s="11" t="s">
        <v>371</v>
      </c>
      <c r="D32" s="63"/>
      <c r="E32" s="21"/>
      <c r="F32" s="23"/>
      <c r="G32" s="23"/>
    </row>
    <row r="33" spans="2:7" ht="36.75" customHeight="1">
      <c r="B33" s="26" t="s">
        <v>480</v>
      </c>
      <c r="C33" s="18" t="s">
        <v>481</v>
      </c>
      <c r="D33" s="63" t="s">
        <v>747</v>
      </c>
      <c r="E33" s="63"/>
      <c r="F33" s="27"/>
      <c r="G33" s="27"/>
    </row>
    <row r="34" spans="2:7" ht="30">
      <c r="B34" s="26" t="s">
        <v>484</v>
      </c>
      <c r="C34" s="18" t="s">
        <v>485</v>
      </c>
      <c r="D34" s="63" t="s">
        <v>747</v>
      </c>
      <c r="E34" s="63" t="s">
        <v>748</v>
      </c>
      <c r="F34" s="27"/>
      <c r="G34" s="27"/>
    </row>
    <row r="35" spans="2:7" ht="60">
      <c r="B35" s="26" t="s">
        <v>486</v>
      </c>
      <c r="C35" s="28" t="s">
        <v>487</v>
      </c>
      <c r="D35" s="63" t="s">
        <v>488</v>
      </c>
      <c r="E35" s="63"/>
      <c r="F35" s="27"/>
      <c r="G35" s="27"/>
    </row>
    <row r="36" spans="2:7" ht="180">
      <c r="B36" s="6" t="s">
        <v>490</v>
      </c>
      <c r="C36" s="7" t="s">
        <v>491</v>
      </c>
      <c r="D36" s="8"/>
      <c r="E36" s="8"/>
      <c r="F36" s="9"/>
      <c r="G36" s="9"/>
    </row>
    <row r="37" spans="2:7" ht="60">
      <c r="B37" s="17" t="s">
        <v>492</v>
      </c>
      <c r="C37" s="11" t="s">
        <v>371</v>
      </c>
      <c r="D37" s="63"/>
      <c r="E37" s="21"/>
      <c r="F37" s="23"/>
      <c r="G37" s="23"/>
    </row>
    <row r="38" spans="2:7" ht="45">
      <c r="B38" s="17" t="s">
        <v>493</v>
      </c>
      <c r="C38" s="18" t="s">
        <v>494</v>
      </c>
      <c r="D38" s="63" t="s">
        <v>589</v>
      </c>
      <c r="E38" s="63"/>
      <c r="F38" s="9"/>
      <c r="G38" s="9"/>
    </row>
    <row r="39" spans="2:7" ht="60">
      <c r="B39" s="17" t="s">
        <v>496</v>
      </c>
      <c r="C39" s="18" t="s">
        <v>497</v>
      </c>
      <c r="D39" s="63" t="s">
        <v>590</v>
      </c>
      <c r="E39" s="63"/>
      <c r="F39" s="9"/>
      <c r="G39" s="9"/>
    </row>
    <row r="40" spans="2:7" ht="60">
      <c r="B40" s="17" t="s">
        <v>499</v>
      </c>
      <c r="C40" s="18" t="s">
        <v>500</v>
      </c>
      <c r="D40" s="63" t="s">
        <v>749</v>
      </c>
      <c r="E40" s="63"/>
      <c r="F40" s="9"/>
      <c r="G40" s="9"/>
    </row>
    <row r="41" spans="2:7" ht="60">
      <c r="B41" s="17" t="s">
        <v>503</v>
      </c>
      <c r="C41" s="18" t="s">
        <v>504</v>
      </c>
      <c r="D41" s="63" t="s">
        <v>593</v>
      </c>
      <c r="E41" s="63"/>
      <c r="F41" s="9"/>
      <c r="G41" s="9"/>
    </row>
    <row r="42" spans="2:7" ht="70.5" customHeight="1">
      <c r="B42" s="6" t="s">
        <v>507</v>
      </c>
      <c r="C42" s="7" t="s">
        <v>508</v>
      </c>
      <c r="D42" s="8"/>
      <c r="E42" s="8"/>
      <c r="F42" s="9"/>
      <c r="G42" s="9"/>
    </row>
    <row r="43" spans="2:7" ht="60">
      <c r="B43" s="17" t="s">
        <v>509</v>
      </c>
      <c r="C43" s="11" t="s">
        <v>371</v>
      </c>
      <c r="D43" s="63"/>
      <c r="E43" s="21"/>
      <c r="F43" s="23"/>
      <c r="G43" s="23"/>
    </row>
    <row r="44" spans="2:7" ht="45">
      <c r="B44" s="17" t="s">
        <v>510</v>
      </c>
      <c r="C44" s="18" t="s">
        <v>511</v>
      </c>
      <c r="D44" s="63" t="s">
        <v>619</v>
      </c>
      <c r="E44" s="63" t="s">
        <v>750</v>
      </c>
      <c r="F44" s="9"/>
      <c r="G44" s="9"/>
    </row>
    <row r="45" spans="2:7" ht="45">
      <c r="B45" s="17" t="s">
        <v>513</v>
      </c>
      <c r="C45" s="18" t="s">
        <v>514</v>
      </c>
      <c r="D45" s="63" t="s">
        <v>595</v>
      </c>
      <c r="E45" s="63"/>
      <c r="F45" s="9"/>
      <c r="G45" s="9"/>
    </row>
    <row r="46" spans="2:7" ht="30">
      <c r="B46" s="17" t="s">
        <v>516</v>
      </c>
      <c r="C46" s="18" t="s">
        <v>517</v>
      </c>
      <c r="D46" s="63" t="s">
        <v>518</v>
      </c>
      <c r="E46" s="63"/>
      <c r="F46" s="9"/>
      <c r="G46" s="9"/>
    </row>
    <row r="47" spans="2:7" ht="60">
      <c r="B47" s="17" t="s">
        <v>519</v>
      </c>
      <c r="C47" s="18" t="s">
        <v>520</v>
      </c>
      <c r="D47" s="63" t="s">
        <v>596</v>
      </c>
      <c r="E47" s="63"/>
      <c r="F47" s="9"/>
      <c r="G47" s="9"/>
    </row>
    <row r="48" spans="2:7" ht="60">
      <c r="B48" s="17" t="s">
        <v>522</v>
      </c>
      <c r="C48" s="18" t="s">
        <v>523</v>
      </c>
      <c r="D48" s="63" t="s">
        <v>524</v>
      </c>
      <c r="E48" s="63"/>
      <c r="F48" s="9"/>
      <c r="G48" s="9"/>
    </row>
    <row r="49" spans="2:7" ht="23.25" customHeight="1">
      <c r="B49" s="17" t="s">
        <v>525</v>
      </c>
      <c r="C49" s="18" t="s">
        <v>526</v>
      </c>
      <c r="D49" s="63" t="s">
        <v>599</v>
      </c>
      <c r="E49" s="63"/>
      <c r="F49" s="9"/>
      <c r="G49" s="9"/>
    </row>
    <row r="50" spans="1:7" ht="165">
      <c r="A50" s="29"/>
      <c r="B50" s="6" t="s">
        <v>527</v>
      </c>
      <c r="C50" s="30" t="s">
        <v>528</v>
      </c>
      <c r="D50" s="8"/>
      <c r="E50" s="8"/>
      <c r="F50" s="9"/>
      <c r="G50" s="9"/>
    </row>
    <row r="51" spans="2:7" ht="60">
      <c r="B51" s="17" t="s">
        <v>529</v>
      </c>
      <c r="C51" s="11" t="s">
        <v>371</v>
      </c>
      <c r="D51" s="63"/>
      <c r="E51" s="21"/>
      <c r="F51" s="23"/>
      <c r="G51" s="23"/>
    </row>
    <row r="52" spans="2:7" ht="90">
      <c r="B52" s="17" t="s">
        <v>530</v>
      </c>
      <c r="C52" s="11" t="s">
        <v>531</v>
      </c>
      <c r="D52" s="63" t="s">
        <v>532</v>
      </c>
      <c r="E52" s="63"/>
      <c r="F52" s="27"/>
      <c r="G52" s="27"/>
    </row>
    <row r="53" spans="2:7" ht="90">
      <c r="B53" s="17" t="s">
        <v>533</v>
      </c>
      <c r="C53" s="11" t="s">
        <v>534</v>
      </c>
      <c r="D53" s="63" t="s">
        <v>532</v>
      </c>
      <c r="E53" s="63"/>
      <c r="F53" s="27"/>
      <c r="G53" s="27"/>
    </row>
    <row r="54" spans="2:7" ht="60">
      <c r="B54" s="17" t="s">
        <v>535</v>
      </c>
      <c r="C54" s="11" t="s">
        <v>536</v>
      </c>
      <c r="D54" s="63" t="s">
        <v>601</v>
      </c>
      <c r="E54" s="63"/>
      <c r="F54" s="27"/>
      <c r="G54" s="27"/>
    </row>
    <row r="55" spans="2:7" ht="75">
      <c r="B55" s="17" t="s">
        <v>539</v>
      </c>
      <c r="C55" s="11" t="s">
        <v>540</v>
      </c>
      <c r="D55" s="63" t="s">
        <v>751</v>
      </c>
      <c r="E55" s="63"/>
      <c r="F55" s="27"/>
      <c r="G55" s="27"/>
    </row>
    <row r="56" spans="2:7" ht="30">
      <c r="B56" s="17" t="s">
        <v>543</v>
      </c>
      <c r="C56" s="11" t="s">
        <v>544</v>
      </c>
      <c r="D56" s="63" t="s">
        <v>440</v>
      </c>
      <c r="E56" s="63" t="s">
        <v>203</v>
      </c>
      <c r="F56" s="27"/>
      <c r="G56" s="27"/>
    </row>
    <row r="57" spans="2:7" ht="135">
      <c r="B57" s="6" t="s">
        <v>547</v>
      </c>
      <c r="C57" s="7" t="s">
        <v>548</v>
      </c>
      <c r="D57" s="8"/>
      <c r="E57" s="8"/>
      <c r="F57" s="9"/>
      <c r="G57" s="9"/>
    </row>
    <row r="58" spans="2:7" ht="60">
      <c r="B58" s="17" t="s">
        <v>549</v>
      </c>
      <c r="C58" s="11" t="s">
        <v>371</v>
      </c>
      <c r="D58" s="63"/>
      <c r="E58" s="21"/>
      <c r="F58" s="23"/>
      <c r="G58" s="23"/>
    </row>
    <row r="59" spans="2:7" ht="60">
      <c r="B59" s="17" t="s">
        <v>550</v>
      </c>
      <c r="C59" s="18" t="s">
        <v>551</v>
      </c>
      <c r="D59" s="63" t="s">
        <v>605</v>
      </c>
      <c r="E59" s="63"/>
      <c r="F59" s="27"/>
      <c r="G59" s="27"/>
    </row>
    <row r="60" spans="2:7" ht="45">
      <c r="B60" s="17" t="s">
        <v>554</v>
      </c>
      <c r="C60" s="18" t="s">
        <v>555</v>
      </c>
      <c r="D60" s="63" t="s">
        <v>556</v>
      </c>
      <c r="E60" s="63"/>
      <c r="F60" s="27"/>
      <c r="G60" s="27"/>
    </row>
    <row r="61" spans="2:7" ht="60">
      <c r="B61" s="6" t="s">
        <v>558</v>
      </c>
      <c r="C61" s="7" t="s">
        <v>559</v>
      </c>
      <c r="D61" s="8"/>
      <c r="E61" s="8"/>
      <c r="F61" s="9"/>
      <c r="G61" s="9"/>
    </row>
    <row r="62" spans="2:7" ht="60">
      <c r="B62" s="17" t="s">
        <v>560</v>
      </c>
      <c r="C62" s="11" t="s">
        <v>371</v>
      </c>
      <c r="D62" s="63"/>
      <c r="E62" s="21"/>
      <c r="F62" s="23"/>
      <c r="G62" s="23"/>
    </row>
    <row r="63" spans="2:7" ht="45">
      <c r="B63" s="17" t="s">
        <v>561</v>
      </c>
      <c r="C63" s="31" t="s">
        <v>562</v>
      </c>
      <c r="D63" s="63" t="s">
        <v>607</v>
      </c>
      <c r="E63" s="63"/>
      <c r="F63" s="27"/>
      <c r="G63" s="27"/>
    </row>
    <row r="64" spans="2:7" ht="45">
      <c r="B64" s="17" t="s">
        <v>565</v>
      </c>
      <c r="C64" s="18" t="s">
        <v>566</v>
      </c>
      <c r="D64" s="63" t="s">
        <v>372</v>
      </c>
      <c r="E64" s="63"/>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66"/>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72" bestFit="1" customWidth="1"/>
    <col min="5" max="5" width="37.140625" style="0" customWidth="1"/>
    <col min="6" max="6" width="31.57421875" style="0" customWidth="1"/>
    <col min="7" max="7" width="34.140625" style="0" customWidth="1"/>
  </cols>
  <sheetData>
    <row r="1" ht="15">
      <c r="C1" s="2"/>
    </row>
    <row r="2" spans="2:3" ht="15">
      <c r="B2" s="70" t="s">
        <v>475</v>
      </c>
      <c r="C2" s="2" t="s">
        <v>357</v>
      </c>
    </row>
    <row r="3" ht="15">
      <c r="C3" s="2"/>
    </row>
    <row r="4" ht="15">
      <c r="C4" s="3"/>
    </row>
    <row r="5" spans="2:7" ht="18.75">
      <c r="B5" s="4"/>
      <c r="C5" s="4"/>
      <c r="D5" s="73"/>
      <c r="E5" s="4"/>
      <c r="F5" s="185" t="s">
        <v>361</v>
      </c>
      <c r="G5" s="186"/>
    </row>
    <row r="6" spans="2:7" ht="84" customHeight="1">
      <c r="B6" s="5" t="s">
        <v>362</v>
      </c>
      <c r="C6" s="5" t="s">
        <v>363</v>
      </c>
      <c r="D6" s="74" t="s">
        <v>364</v>
      </c>
      <c r="E6" s="5" t="s">
        <v>365</v>
      </c>
      <c r="F6" s="5" t="s">
        <v>366</v>
      </c>
      <c r="G6" s="5" t="s">
        <v>367</v>
      </c>
    </row>
    <row r="7" spans="2:7" ht="90">
      <c r="B7" s="6" t="s">
        <v>368</v>
      </c>
      <c r="C7" s="7" t="s">
        <v>369</v>
      </c>
      <c r="D7" s="75"/>
      <c r="E7" s="8"/>
      <c r="F7" s="9"/>
      <c r="G7" s="9"/>
    </row>
    <row r="8" spans="2:7" ht="76.5" customHeight="1">
      <c r="B8" s="10" t="s">
        <v>370</v>
      </c>
      <c r="C8" s="11" t="s">
        <v>371</v>
      </c>
      <c r="D8" s="76"/>
      <c r="E8" s="21"/>
      <c r="F8" s="14"/>
      <c r="G8" s="14" t="s">
        <v>204</v>
      </c>
    </row>
    <row r="9" spans="2:7" ht="83.25" customHeight="1">
      <c r="B9" s="10" t="s">
        <v>373</v>
      </c>
      <c r="C9" s="15" t="s">
        <v>374</v>
      </c>
      <c r="D9" s="77" t="s">
        <v>205</v>
      </c>
      <c r="E9" s="63"/>
      <c r="F9" s="9"/>
      <c r="G9" s="9"/>
    </row>
    <row r="10" spans="2:7" ht="45">
      <c r="B10" s="17" t="s">
        <v>377</v>
      </c>
      <c r="C10" s="15" t="s">
        <v>378</v>
      </c>
      <c r="D10" s="77" t="s">
        <v>440</v>
      </c>
      <c r="E10" s="63"/>
      <c r="F10" s="9"/>
      <c r="G10" s="9"/>
    </row>
    <row r="11" spans="2:7" ht="45">
      <c r="B11" s="17" t="s">
        <v>381</v>
      </c>
      <c r="C11" s="18" t="s">
        <v>382</v>
      </c>
      <c r="D11" s="78" t="s">
        <v>379</v>
      </c>
      <c r="E11" s="63"/>
      <c r="F11" s="9"/>
      <c r="G11" s="9"/>
    </row>
    <row r="12" spans="2:7" ht="50.25" customHeight="1">
      <c r="B12" s="17" t="s">
        <v>383</v>
      </c>
      <c r="C12" s="18" t="s">
        <v>384</v>
      </c>
      <c r="D12" s="77" t="s">
        <v>440</v>
      </c>
      <c r="E12" s="63"/>
      <c r="F12" s="9"/>
      <c r="G12" s="9"/>
    </row>
    <row r="13" spans="2:7" ht="90">
      <c r="B13" s="6" t="s">
        <v>386</v>
      </c>
      <c r="C13" s="7" t="s">
        <v>387</v>
      </c>
      <c r="D13" s="75" t="s">
        <v>204</v>
      </c>
      <c r="E13" s="8"/>
      <c r="F13" s="9"/>
      <c r="G13" s="9"/>
    </row>
    <row r="14" spans="2:7" ht="60">
      <c r="B14" s="19" t="s">
        <v>388</v>
      </c>
      <c r="C14" s="11" t="s">
        <v>371</v>
      </c>
      <c r="D14" s="76"/>
      <c r="E14" s="21"/>
      <c r="F14" s="14"/>
      <c r="G14" s="14"/>
    </row>
    <row r="15" spans="2:7" ht="19.5" customHeight="1">
      <c r="B15" s="19" t="s">
        <v>389</v>
      </c>
      <c r="C15" s="22" t="s">
        <v>390</v>
      </c>
      <c r="D15" s="77" t="s">
        <v>372</v>
      </c>
      <c r="E15" s="63"/>
      <c r="F15" s="9"/>
      <c r="G15" s="9"/>
    </row>
    <row r="16" spans="2:7" ht="45">
      <c r="B16" s="19" t="s">
        <v>391</v>
      </c>
      <c r="C16" s="18" t="s">
        <v>392</v>
      </c>
      <c r="D16" s="77" t="s">
        <v>393</v>
      </c>
      <c r="E16" s="63"/>
      <c r="F16" s="9"/>
      <c r="G16" s="9"/>
    </row>
    <row r="17" spans="2:7" ht="30">
      <c r="B17" s="19" t="s">
        <v>395</v>
      </c>
      <c r="C17" s="18" t="s">
        <v>396</v>
      </c>
      <c r="D17" s="77" t="s">
        <v>372</v>
      </c>
      <c r="E17" s="63"/>
      <c r="F17" s="9"/>
      <c r="G17" s="9"/>
    </row>
    <row r="18" spans="2:7" ht="30">
      <c r="B18" s="19" t="s">
        <v>398</v>
      </c>
      <c r="C18" s="18" t="s">
        <v>399</v>
      </c>
      <c r="D18" s="77" t="s">
        <v>372</v>
      </c>
      <c r="E18" s="63"/>
      <c r="F18" s="9"/>
      <c r="G18" s="9"/>
    </row>
    <row r="19" spans="2:7" ht="60">
      <c r="B19" s="19" t="s">
        <v>401</v>
      </c>
      <c r="C19" s="11" t="s">
        <v>402</v>
      </c>
      <c r="D19" s="77" t="s">
        <v>579</v>
      </c>
      <c r="E19" s="63"/>
      <c r="F19" s="9"/>
      <c r="G19" s="9"/>
    </row>
    <row r="20" spans="2:7" ht="69" customHeight="1">
      <c r="B20" s="6" t="s">
        <v>405</v>
      </c>
      <c r="C20" s="7" t="s">
        <v>429</v>
      </c>
      <c r="D20" s="75" t="s">
        <v>204</v>
      </c>
      <c r="E20" s="8"/>
      <c r="F20" s="9"/>
      <c r="G20" s="9"/>
    </row>
    <row r="21" spans="2:7" ht="60">
      <c r="B21" s="10" t="s">
        <v>430</v>
      </c>
      <c r="C21" s="11" t="s">
        <v>371</v>
      </c>
      <c r="D21" s="77"/>
      <c r="E21" s="63"/>
      <c r="F21" s="23"/>
      <c r="G21" s="23"/>
    </row>
    <row r="22" spans="2:7" ht="60">
      <c r="B22" s="10" t="s">
        <v>431</v>
      </c>
      <c r="C22" s="24" t="s">
        <v>432</v>
      </c>
      <c r="D22" s="78" t="s">
        <v>372</v>
      </c>
      <c r="E22" s="63"/>
      <c r="F22" s="9"/>
      <c r="G22" s="9"/>
    </row>
    <row r="23" spans="2:7" ht="40.5" customHeight="1">
      <c r="B23" s="6" t="s">
        <v>433</v>
      </c>
      <c r="C23" s="7" t="s">
        <v>434</v>
      </c>
      <c r="D23" s="75"/>
      <c r="E23" s="8"/>
      <c r="F23" s="9"/>
      <c r="G23" s="9"/>
    </row>
    <row r="24" spans="2:7" ht="60">
      <c r="B24" s="17" t="s">
        <v>435</v>
      </c>
      <c r="C24" s="11" t="s">
        <v>371</v>
      </c>
      <c r="D24" s="77"/>
      <c r="E24" s="63"/>
      <c r="F24" s="23"/>
      <c r="G24" s="23"/>
    </row>
    <row r="25" spans="2:7" ht="30">
      <c r="B25" s="17" t="s">
        <v>436</v>
      </c>
      <c r="C25" s="11" t="s">
        <v>437</v>
      </c>
      <c r="D25" s="77" t="s">
        <v>372</v>
      </c>
      <c r="E25" s="63"/>
      <c r="F25" s="9"/>
      <c r="G25" s="9"/>
    </row>
    <row r="26" spans="2:7" ht="45">
      <c r="B26" s="17" t="s">
        <v>438</v>
      </c>
      <c r="C26" s="11" t="s">
        <v>439</v>
      </c>
      <c r="D26" s="77" t="s">
        <v>440</v>
      </c>
      <c r="E26" s="63"/>
      <c r="F26" s="9"/>
      <c r="G26" s="9"/>
    </row>
    <row r="27" spans="2:7" ht="30">
      <c r="B27" s="17" t="s">
        <v>442</v>
      </c>
      <c r="C27" s="11" t="s">
        <v>443</v>
      </c>
      <c r="D27" s="77" t="s">
        <v>372</v>
      </c>
      <c r="E27" s="63"/>
      <c r="F27" s="9"/>
      <c r="G27" s="9"/>
    </row>
    <row r="28" spans="2:7" ht="45">
      <c r="B28" s="17" t="s">
        <v>444</v>
      </c>
      <c r="C28" s="11" t="s">
        <v>445</v>
      </c>
      <c r="D28" s="77" t="s">
        <v>446</v>
      </c>
      <c r="E28" s="79" t="s">
        <v>206</v>
      </c>
      <c r="F28" s="9"/>
      <c r="G28" s="9"/>
    </row>
    <row r="29" spans="2:7" ht="30">
      <c r="B29" s="17" t="s">
        <v>448</v>
      </c>
      <c r="C29" s="11" t="s">
        <v>449</v>
      </c>
      <c r="D29" s="77" t="s">
        <v>450</v>
      </c>
      <c r="E29" s="79" t="s">
        <v>207</v>
      </c>
      <c r="F29" s="9"/>
      <c r="G29" s="9"/>
    </row>
    <row r="30" spans="2:7" ht="45">
      <c r="B30" s="17" t="s">
        <v>452</v>
      </c>
      <c r="C30" s="11" t="s">
        <v>453</v>
      </c>
      <c r="D30" s="77" t="s">
        <v>440</v>
      </c>
      <c r="E30" s="63"/>
      <c r="F30" s="9"/>
      <c r="G30" s="9"/>
    </row>
    <row r="31" spans="2:7" ht="105">
      <c r="B31" s="6" t="s">
        <v>456</v>
      </c>
      <c r="C31" s="7" t="s">
        <v>478</v>
      </c>
      <c r="D31" s="75"/>
      <c r="E31" s="8"/>
      <c r="F31" s="9"/>
      <c r="G31" s="9"/>
    </row>
    <row r="32" spans="2:7" ht="60">
      <c r="B32" s="26" t="s">
        <v>479</v>
      </c>
      <c r="C32" s="11" t="s">
        <v>371</v>
      </c>
      <c r="D32" s="77"/>
      <c r="E32" s="63"/>
      <c r="F32" s="23"/>
      <c r="G32" s="23"/>
    </row>
    <row r="33" spans="2:7" ht="36.75" customHeight="1">
      <c r="B33" s="26" t="s">
        <v>480</v>
      </c>
      <c r="C33" s="18" t="s">
        <v>481</v>
      </c>
      <c r="D33" s="77" t="s">
        <v>482</v>
      </c>
      <c r="E33" s="63"/>
      <c r="F33" s="27"/>
      <c r="G33" s="27"/>
    </row>
    <row r="34" spans="2:7" ht="30">
      <c r="B34" s="26" t="s">
        <v>484</v>
      </c>
      <c r="C34" s="18" t="s">
        <v>485</v>
      </c>
      <c r="D34" s="77" t="s">
        <v>482</v>
      </c>
      <c r="E34" s="63"/>
      <c r="F34" s="27"/>
      <c r="G34" s="27"/>
    </row>
    <row r="35" spans="2:7" ht="60">
      <c r="B35" s="26" t="s">
        <v>486</v>
      </c>
      <c r="C35" s="28" t="s">
        <v>487</v>
      </c>
      <c r="D35" s="77" t="s">
        <v>488</v>
      </c>
      <c r="E35" s="63"/>
      <c r="F35" s="27"/>
      <c r="G35" s="27"/>
    </row>
    <row r="36" spans="2:7" ht="180">
      <c r="B36" s="6" t="s">
        <v>490</v>
      </c>
      <c r="C36" s="7" t="s">
        <v>491</v>
      </c>
      <c r="D36" s="75" t="s">
        <v>204</v>
      </c>
      <c r="E36" s="8"/>
      <c r="F36" s="9"/>
      <c r="G36" s="9"/>
    </row>
    <row r="37" spans="2:7" ht="60">
      <c r="B37" s="17" t="s">
        <v>492</v>
      </c>
      <c r="C37" s="11" t="s">
        <v>371</v>
      </c>
      <c r="D37" s="77"/>
      <c r="E37" s="80"/>
      <c r="F37" s="23"/>
      <c r="G37" s="23"/>
    </row>
    <row r="38" spans="2:7" ht="75">
      <c r="B38" s="17" t="s">
        <v>493</v>
      </c>
      <c r="C38" s="18" t="s">
        <v>494</v>
      </c>
      <c r="D38" s="77" t="s">
        <v>208</v>
      </c>
      <c r="E38" s="80" t="s">
        <v>414</v>
      </c>
      <c r="F38" s="9"/>
      <c r="G38" s="9"/>
    </row>
    <row r="39" spans="2:7" ht="105">
      <c r="B39" s="17" t="s">
        <v>496</v>
      </c>
      <c r="C39" s="18" t="s">
        <v>497</v>
      </c>
      <c r="D39" s="77" t="s">
        <v>498</v>
      </c>
      <c r="E39" s="80" t="s">
        <v>415</v>
      </c>
      <c r="F39" s="9"/>
      <c r="G39" s="9"/>
    </row>
    <row r="40" spans="2:7" ht="60">
      <c r="B40" s="17" t="s">
        <v>499</v>
      </c>
      <c r="C40" s="18" t="s">
        <v>500</v>
      </c>
      <c r="D40" s="77" t="s">
        <v>749</v>
      </c>
      <c r="E40" s="80" t="s">
        <v>416</v>
      </c>
      <c r="F40" s="9"/>
      <c r="G40" s="9"/>
    </row>
    <row r="41" spans="2:7" ht="135">
      <c r="B41" s="17" t="s">
        <v>503</v>
      </c>
      <c r="C41" s="18" t="s">
        <v>504</v>
      </c>
      <c r="D41" s="77" t="s">
        <v>617</v>
      </c>
      <c r="E41" s="80" t="s">
        <v>417</v>
      </c>
      <c r="F41" s="9"/>
      <c r="G41" s="9"/>
    </row>
    <row r="42" spans="2:7" ht="70.5" customHeight="1">
      <c r="B42" s="6" t="s">
        <v>507</v>
      </c>
      <c r="C42" s="7" t="s">
        <v>508</v>
      </c>
      <c r="D42" s="75"/>
      <c r="E42" s="8"/>
      <c r="F42" s="9"/>
      <c r="G42" s="9"/>
    </row>
    <row r="43" spans="2:7" ht="60">
      <c r="B43" s="17" t="s">
        <v>509</v>
      </c>
      <c r="C43" s="11" t="s">
        <v>371</v>
      </c>
      <c r="D43" s="77"/>
      <c r="E43" s="63"/>
      <c r="F43" s="23"/>
      <c r="G43" s="23"/>
    </row>
    <row r="44" spans="2:7" ht="45">
      <c r="B44" s="17" t="s">
        <v>510</v>
      </c>
      <c r="C44" s="18" t="s">
        <v>511</v>
      </c>
      <c r="D44" s="77" t="s">
        <v>440</v>
      </c>
      <c r="E44" s="63"/>
      <c r="F44" s="9"/>
      <c r="G44" s="9"/>
    </row>
    <row r="45" spans="2:7" ht="45">
      <c r="B45" s="17" t="s">
        <v>513</v>
      </c>
      <c r="C45" s="18" t="s">
        <v>514</v>
      </c>
      <c r="D45" s="77" t="s">
        <v>440</v>
      </c>
      <c r="E45" s="63"/>
      <c r="F45" s="9"/>
      <c r="G45" s="9"/>
    </row>
    <row r="46" spans="2:7" ht="30">
      <c r="B46" s="17" t="s">
        <v>516</v>
      </c>
      <c r="C46" s="18" t="s">
        <v>517</v>
      </c>
      <c r="D46" s="77" t="s">
        <v>521</v>
      </c>
      <c r="E46" s="63"/>
      <c r="F46" s="9"/>
      <c r="G46" s="9"/>
    </row>
    <row r="47" spans="2:7" ht="60">
      <c r="B47" s="17" t="s">
        <v>519</v>
      </c>
      <c r="C47" s="18" t="s">
        <v>520</v>
      </c>
      <c r="D47" s="77" t="s">
        <v>521</v>
      </c>
      <c r="E47" s="63"/>
      <c r="F47" s="9"/>
      <c r="G47" s="9"/>
    </row>
    <row r="48" spans="2:7" ht="60">
      <c r="B48" s="17" t="s">
        <v>522</v>
      </c>
      <c r="C48" s="18" t="s">
        <v>523</v>
      </c>
      <c r="D48" s="77" t="s">
        <v>440</v>
      </c>
      <c r="E48" s="63"/>
      <c r="F48" s="9"/>
      <c r="G48" s="9"/>
    </row>
    <row r="49" spans="2:7" ht="23.25" customHeight="1">
      <c r="B49" s="17" t="s">
        <v>525</v>
      </c>
      <c r="C49" s="18" t="s">
        <v>526</v>
      </c>
      <c r="D49" s="77" t="s">
        <v>440</v>
      </c>
      <c r="E49" s="63"/>
      <c r="F49" s="9"/>
      <c r="G49" s="9"/>
    </row>
    <row r="50" spans="1:7" ht="165">
      <c r="A50" s="29"/>
      <c r="B50" s="81" t="s">
        <v>527</v>
      </c>
      <c r="C50" s="30" t="s">
        <v>528</v>
      </c>
      <c r="D50" s="75"/>
      <c r="E50" s="82"/>
      <c r="F50" s="9"/>
      <c r="G50" s="9"/>
    </row>
    <row r="51" spans="2:7" ht="60">
      <c r="B51" s="17" t="s">
        <v>529</v>
      </c>
      <c r="C51" s="11" t="s">
        <v>371</v>
      </c>
      <c r="D51" s="77"/>
      <c r="E51" s="63"/>
      <c r="F51" s="23"/>
      <c r="G51" s="23"/>
    </row>
    <row r="52" spans="2:7" ht="90">
      <c r="B52" s="17" t="s">
        <v>530</v>
      </c>
      <c r="C52" s="11" t="s">
        <v>531</v>
      </c>
      <c r="D52" s="77" t="s">
        <v>192</v>
      </c>
      <c r="E52" s="79" t="s">
        <v>418</v>
      </c>
      <c r="F52" s="27"/>
      <c r="G52" s="27"/>
    </row>
    <row r="53" spans="2:7" ht="90">
      <c r="B53" s="17" t="s">
        <v>533</v>
      </c>
      <c r="C53" s="11" t="s">
        <v>534</v>
      </c>
      <c r="D53" s="77" t="s">
        <v>532</v>
      </c>
      <c r="E53" s="63"/>
      <c r="F53" s="27"/>
      <c r="G53" s="27"/>
    </row>
    <row r="54" spans="2:7" ht="60">
      <c r="B54" s="17" t="s">
        <v>535</v>
      </c>
      <c r="C54" s="11" t="s">
        <v>536</v>
      </c>
      <c r="D54" s="77" t="s">
        <v>419</v>
      </c>
      <c r="E54" s="79" t="s">
        <v>420</v>
      </c>
      <c r="F54" s="27"/>
      <c r="G54" s="27"/>
    </row>
    <row r="55" spans="2:7" ht="75">
      <c r="B55" s="17" t="s">
        <v>539</v>
      </c>
      <c r="C55" s="11" t="s">
        <v>540</v>
      </c>
      <c r="D55" s="77" t="s">
        <v>602</v>
      </c>
      <c r="E55" s="63" t="s">
        <v>204</v>
      </c>
      <c r="F55" s="27"/>
      <c r="G55" s="27"/>
    </row>
    <row r="56" spans="2:7" ht="60">
      <c r="B56" s="17" t="s">
        <v>543</v>
      </c>
      <c r="C56" s="11" t="s">
        <v>544</v>
      </c>
      <c r="D56" s="77" t="s">
        <v>545</v>
      </c>
      <c r="E56" s="79" t="s">
        <v>209</v>
      </c>
      <c r="F56" s="27"/>
      <c r="G56" s="27"/>
    </row>
    <row r="57" spans="2:7" ht="135">
      <c r="B57" s="6" t="s">
        <v>547</v>
      </c>
      <c r="C57" s="7" t="s">
        <v>548</v>
      </c>
      <c r="D57" s="75"/>
      <c r="E57" s="8"/>
      <c r="F57" s="9"/>
      <c r="G57" s="9"/>
    </row>
    <row r="58" spans="2:7" ht="60">
      <c r="B58" s="17" t="s">
        <v>549</v>
      </c>
      <c r="C58" s="11" t="s">
        <v>371</v>
      </c>
      <c r="D58" s="77"/>
      <c r="E58" s="63"/>
      <c r="F58" s="23"/>
      <c r="G58" s="23"/>
    </row>
    <row r="59" spans="2:7" ht="60">
      <c r="B59" s="17" t="s">
        <v>550</v>
      </c>
      <c r="C59" s="18" t="s">
        <v>551</v>
      </c>
      <c r="D59" s="77" t="s">
        <v>605</v>
      </c>
      <c r="E59" s="63"/>
      <c r="F59" s="27"/>
      <c r="G59" s="27"/>
    </row>
    <row r="60" spans="2:7" ht="45">
      <c r="B60" s="17" t="s">
        <v>554</v>
      </c>
      <c r="C60" s="18" t="s">
        <v>555</v>
      </c>
      <c r="D60" s="77" t="s">
        <v>210</v>
      </c>
      <c r="E60" s="63"/>
      <c r="F60" s="27"/>
      <c r="G60" s="27"/>
    </row>
    <row r="61" spans="2:7" ht="60">
      <c r="B61" s="6" t="s">
        <v>558</v>
      </c>
      <c r="C61" s="7" t="s">
        <v>559</v>
      </c>
      <c r="D61" s="75"/>
      <c r="E61" s="8"/>
      <c r="F61" s="9"/>
      <c r="G61" s="9"/>
    </row>
    <row r="62" spans="2:7" ht="60">
      <c r="B62" s="17" t="s">
        <v>560</v>
      </c>
      <c r="C62" s="11" t="s">
        <v>371</v>
      </c>
      <c r="D62" s="77"/>
      <c r="E62" s="63"/>
      <c r="F62" s="23"/>
      <c r="G62" s="23"/>
    </row>
    <row r="63" spans="2:7" ht="45">
      <c r="B63" s="17" t="s">
        <v>561</v>
      </c>
      <c r="C63" s="31" t="s">
        <v>562</v>
      </c>
      <c r="D63" s="77" t="s">
        <v>607</v>
      </c>
      <c r="E63" s="63"/>
      <c r="F63" s="27"/>
      <c r="G63" s="27"/>
    </row>
    <row r="64" spans="2:7" ht="45">
      <c r="B64" s="17" t="s">
        <v>565</v>
      </c>
      <c r="C64" s="18" t="s">
        <v>566</v>
      </c>
      <c r="D64" s="77" t="s">
        <v>372</v>
      </c>
      <c r="E64" s="63"/>
      <c r="F64" s="27"/>
      <c r="G64" s="27"/>
    </row>
    <row r="66" ht="15">
      <c r="C66" t="s">
        <v>204</v>
      </c>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64"/>
  <sheetViews>
    <sheetView zoomScalePageLayoutView="0" workbookViewId="0" topLeftCell="A1">
      <selection activeCell="C2" sqref="C2"/>
    </sheetView>
  </sheetViews>
  <sheetFormatPr defaultColWidth="9.140625" defaultRowHeight="15"/>
  <cols>
    <col min="1" max="1" width="6.00390625" style="0" customWidth="1"/>
    <col min="2" max="2" width="15.28125" style="0" customWidth="1"/>
    <col min="3" max="3" width="53.57421875" style="0" customWidth="1"/>
    <col min="4" max="4" width="33.57421875" style="0" customWidth="1"/>
    <col min="5" max="5" width="48.421875" style="0" customWidth="1"/>
    <col min="6" max="6" width="31.57421875" style="0" customWidth="1"/>
    <col min="7" max="7" width="34.140625" style="0" customWidth="1"/>
  </cols>
  <sheetData>
    <row r="1" ht="15">
      <c r="C1" s="2"/>
    </row>
    <row r="2" spans="2:3" ht="15">
      <c r="B2" s="70" t="s">
        <v>476</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6" customHeight="1">
      <c r="B7" s="6" t="s">
        <v>368</v>
      </c>
      <c r="C7" s="7" t="s">
        <v>369</v>
      </c>
      <c r="D7" s="8"/>
      <c r="E7" s="8"/>
      <c r="F7" s="9"/>
      <c r="G7" s="9"/>
    </row>
    <row r="8" spans="2:7" ht="75">
      <c r="B8" s="10" t="s">
        <v>370</v>
      </c>
      <c r="C8" s="11" t="s">
        <v>371</v>
      </c>
      <c r="D8" s="21"/>
      <c r="E8" s="21"/>
      <c r="F8" s="14"/>
      <c r="G8" s="14"/>
    </row>
    <row r="9" spans="2:7" ht="105">
      <c r="B9" s="10" t="s">
        <v>373</v>
      </c>
      <c r="C9" s="15" t="s">
        <v>374</v>
      </c>
      <c r="D9" s="63" t="s">
        <v>572</v>
      </c>
      <c r="E9" s="63" t="s">
        <v>211</v>
      </c>
      <c r="F9" s="9"/>
      <c r="G9" s="9"/>
    </row>
    <row r="10" spans="2:7" ht="60">
      <c r="B10" s="17" t="s">
        <v>377</v>
      </c>
      <c r="C10" s="15" t="s">
        <v>378</v>
      </c>
      <c r="D10" s="63" t="s">
        <v>609</v>
      </c>
      <c r="E10" s="63" t="s">
        <v>212</v>
      </c>
      <c r="F10" s="9"/>
      <c r="G10" s="9"/>
    </row>
    <row r="11" spans="2:7" ht="60">
      <c r="B11" s="17" t="s">
        <v>381</v>
      </c>
      <c r="C11" s="18" t="s">
        <v>382</v>
      </c>
      <c r="D11" s="63" t="s">
        <v>609</v>
      </c>
      <c r="E11" s="63" t="s">
        <v>212</v>
      </c>
      <c r="F11" s="9"/>
      <c r="G11" s="9"/>
    </row>
    <row r="12" spans="2:7" ht="45">
      <c r="B12" s="17" t="s">
        <v>383</v>
      </c>
      <c r="C12" s="18" t="s">
        <v>384</v>
      </c>
      <c r="D12" s="63" t="s">
        <v>609</v>
      </c>
      <c r="E12" s="63" t="s">
        <v>212</v>
      </c>
      <c r="F12" s="9"/>
      <c r="G12" s="9"/>
    </row>
    <row r="13" spans="2:7" ht="69.75" customHeight="1">
      <c r="B13" s="6" t="s">
        <v>386</v>
      </c>
      <c r="C13" s="7" t="s">
        <v>387</v>
      </c>
      <c r="D13" s="8"/>
      <c r="E13" s="8"/>
      <c r="F13" s="9"/>
      <c r="G13" s="9"/>
    </row>
    <row r="14" spans="2:7" ht="75">
      <c r="B14" s="19" t="s">
        <v>388</v>
      </c>
      <c r="C14" s="11" t="s">
        <v>371</v>
      </c>
      <c r="D14" s="21"/>
      <c r="E14" s="21"/>
      <c r="F14" s="14"/>
      <c r="G14" s="14"/>
    </row>
    <row r="15" spans="2:7" ht="15">
      <c r="B15" s="19" t="s">
        <v>389</v>
      </c>
      <c r="C15" s="22" t="s">
        <v>390</v>
      </c>
      <c r="D15" s="63" t="s">
        <v>372</v>
      </c>
      <c r="E15" s="63"/>
      <c r="F15" s="9"/>
      <c r="G15" s="9"/>
    </row>
    <row r="16" spans="2:7" ht="75">
      <c r="B16" s="19" t="s">
        <v>391</v>
      </c>
      <c r="C16" s="18" t="s">
        <v>392</v>
      </c>
      <c r="D16" s="62" t="s">
        <v>393</v>
      </c>
      <c r="E16" s="64"/>
      <c r="F16" s="9"/>
      <c r="G16" s="9"/>
    </row>
    <row r="17" spans="2:7" ht="45">
      <c r="B17" s="19" t="s">
        <v>395</v>
      </c>
      <c r="C17" s="18" t="s">
        <v>396</v>
      </c>
      <c r="D17" s="62" t="s">
        <v>372</v>
      </c>
      <c r="E17" s="63"/>
      <c r="F17" s="9"/>
      <c r="G17" s="9"/>
    </row>
    <row r="18" spans="2:7" ht="45">
      <c r="B18" s="19" t="s">
        <v>398</v>
      </c>
      <c r="C18" s="18" t="s">
        <v>399</v>
      </c>
      <c r="D18" s="62" t="s">
        <v>372</v>
      </c>
      <c r="E18" s="63"/>
      <c r="F18" s="9"/>
      <c r="G18" s="9"/>
    </row>
    <row r="19" spans="2:7" ht="75">
      <c r="B19" s="19" t="s">
        <v>401</v>
      </c>
      <c r="C19" s="11" t="s">
        <v>402</v>
      </c>
      <c r="D19" s="62" t="s">
        <v>579</v>
      </c>
      <c r="E19" s="63"/>
      <c r="F19" s="9"/>
      <c r="G19" s="9"/>
    </row>
    <row r="20" spans="2:7" ht="90">
      <c r="B20" s="6" t="s">
        <v>405</v>
      </c>
      <c r="C20" s="7" t="s">
        <v>429</v>
      </c>
      <c r="D20" s="7"/>
      <c r="E20" s="8"/>
      <c r="F20" s="9"/>
      <c r="G20" s="9"/>
    </row>
    <row r="21" spans="2:7" ht="75">
      <c r="B21" s="10" t="s">
        <v>430</v>
      </c>
      <c r="C21" s="11" t="s">
        <v>371</v>
      </c>
      <c r="D21" s="62"/>
      <c r="E21" s="63"/>
      <c r="F21" s="23"/>
      <c r="G21" s="23"/>
    </row>
    <row r="22" spans="2:7" ht="90">
      <c r="B22" s="10" t="s">
        <v>431</v>
      </c>
      <c r="C22" s="24" t="s">
        <v>432</v>
      </c>
      <c r="D22" s="62" t="s">
        <v>372</v>
      </c>
      <c r="E22" s="64"/>
      <c r="F22" s="9"/>
      <c r="G22" s="9"/>
    </row>
    <row r="23" spans="2:7" ht="30">
      <c r="B23" s="6" t="s">
        <v>433</v>
      </c>
      <c r="C23" s="7" t="s">
        <v>434</v>
      </c>
      <c r="D23" s="83"/>
      <c r="E23" s="8"/>
      <c r="F23" s="9"/>
      <c r="G23" s="9"/>
    </row>
    <row r="24" spans="2:7" ht="75">
      <c r="B24" s="17" t="s">
        <v>435</v>
      </c>
      <c r="C24" s="11" t="s">
        <v>371</v>
      </c>
      <c r="D24" s="62"/>
      <c r="E24" s="63"/>
      <c r="F24" s="23"/>
      <c r="G24" s="23"/>
    </row>
    <row r="25" spans="2:7" ht="45">
      <c r="B25" s="17" t="s">
        <v>436</v>
      </c>
      <c r="C25" s="11" t="s">
        <v>437</v>
      </c>
      <c r="D25" s="62" t="s">
        <v>372</v>
      </c>
      <c r="E25" s="63"/>
      <c r="F25" s="9"/>
      <c r="G25" s="9"/>
    </row>
    <row r="26" spans="2:7" ht="45">
      <c r="B26" s="17" t="s">
        <v>438</v>
      </c>
      <c r="C26" s="11" t="s">
        <v>439</v>
      </c>
      <c r="D26" s="62" t="s">
        <v>582</v>
      </c>
      <c r="E26" s="63" t="s">
        <v>213</v>
      </c>
      <c r="F26" s="9"/>
      <c r="G26" s="9"/>
    </row>
    <row r="27" spans="2:7" ht="30">
      <c r="B27" s="17" t="s">
        <v>442</v>
      </c>
      <c r="C27" s="11" t="s">
        <v>443</v>
      </c>
      <c r="D27" s="62" t="s">
        <v>372</v>
      </c>
      <c r="E27" s="63"/>
      <c r="F27" s="9"/>
      <c r="G27" s="9"/>
    </row>
    <row r="28" spans="2:7" ht="45">
      <c r="B28" s="17" t="s">
        <v>444</v>
      </c>
      <c r="C28" s="11" t="s">
        <v>445</v>
      </c>
      <c r="D28" s="62" t="s">
        <v>446</v>
      </c>
      <c r="E28" s="63" t="s">
        <v>214</v>
      </c>
      <c r="F28" s="9"/>
      <c r="G28" s="9"/>
    </row>
    <row r="29" spans="2:7" ht="45">
      <c r="B29" s="17" t="s">
        <v>448</v>
      </c>
      <c r="C29" s="11" t="s">
        <v>449</v>
      </c>
      <c r="D29" s="62" t="s">
        <v>450</v>
      </c>
      <c r="E29" s="64" t="s">
        <v>215</v>
      </c>
      <c r="F29" s="9"/>
      <c r="G29" s="9"/>
    </row>
    <row r="30" spans="2:7" ht="60">
      <c r="B30" s="17" t="s">
        <v>452</v>
      </c>
      <c r="C30" s="11" t="s">
        <v>453</v>
      </c>
      <c r="D30" s="62" t="s">
        <v>454</v>
      </c>
      <c r="E30" s="63" t="s">
        <v>216</v>
      </c>
      <c r="F30" s="9"/>
      <c r="G30" s="9"/>
    </row>
    <row r="31" spans="2:7" ht="135">
      <c r="B31" s="6" t="s">
        <v>456</v>
      </c>
      <c r="C31" s="7" t="s">
        <v>478</v>
      </c>
      <c r="D31" s="7"/>
      <c r="E31" s="8"/>
      <c r="F31" s="9"/>
      <c r="G31" s="9"/>
    </row>
    <row r="32" spans="2:7" ht="75">
      <c r="B32" s="26" t="s">
        <v>479</v>
      </c>
      <c r="C32" s="11" t="s">
        <v>371</v>
      </c>
      <c r="D32" s="62"/>
      <c r="E32" s="1"/>
      <c r="F32" s="23"/>
      <c r="G32" s="23"/>
    </row>
    <row r="33" spans="2:7" ht="45">
      <c r="B33" s="26" t="s">
        <v>480</v>
      </c>
      <c r="C33" s="18" t="s">
        <v>481</v>
      </c>
      <c r="D33" s="62" t="s">
        <v>482</v>
      </c>
      <c r="E33" s="64"/>
      <c r="F33" s="27"/>
      <c r="G33" s="27"/>
    </row>
    <row r="34" spans="2:7" ht="45">
      <c r="B34" s="26" t="s">
        <v>484</v>
      </c>
      <c r="C34" s="18" t="s">
        <v>485</v>
      </c>
      <c r="D34" s="62" t="s">
        <v>440</v>
      </c>
      <c r="E34" s="64"/>
      <c r="F34" s="27"/>
      <c r="G34" s="27"/>
    </row>
    <row r="35" spans="2:7" ht="90">
      <c r="B35" s="26" t="s">
        <v>486</v>
      </c>
      <c r="C35" s="28" t="s">
        <v>487</v>
      </c>
      <c r="D35" s="62" t="s">
        <v>488</v>
      </c>
      <c r="E35" s="64"/>
      <c r="F35" s="27"/>
      <c r="G35" s="27"/>
    </row>
    <row r="36" spans="2:7" ht="240">
      <c r="B36" s="6" t="s">
        <v>490</v>
      </c>
      <c r="C36" s="7" t="s">
        <v>491</v>
      </c>
      <c r="D36" s="7"/>
      <c r="E36" s="8"/>
      <c r="F36" s="9"/>
      <c r="G36" s="9"/>
    </row>
    <row r="37" spans="2:7" ht="75">
      <c r="B37" s="17" t="s">
        <v>492</v>
      </c>
      <c r="C37" s="11" t="s">
        <v>371</v>
      </c>
      <c r="D37" s="62"/>
      <c r="E37" s="63"/>
      <c r="F37" s="23"/>
      <c r="G37" s="23"/>
    </row>
    <row r="38" spans="2:7" ht="60">
      <c r="B38" s="17" t="s">
        <v>493</v>
      </c>
      <c r="C38" s="18" t="s">
        <v>494</v>
      </c>
      <c r="D38" s="62" t="s">
        <v>208</v>
      </c>
      <c r="E38" s="63" t="s">
        <v>217</v>
      </c>
      <c r="F38" s="9"/>
      <c r="G38" s="9"/>
    </row>
    <row r="39" spans="2:7" ht="90">
      <c r="B39" s="17" t="s">
        <v>496</v>
      </c>
      <c r="C39" s="18" t="s">
        <v>497</v>
      </c>
      <c r="D39" s="62" t="s">
        <v>590</v>
      </c>
      <c r="E39" s="63"/>
      <c r="F39" s="9"/>
      <c r="G39" s="9"/>
    </row>
    <row r="40" spans="2:7" ht="75">
      <c r="B40" s="17" t="s">
        <v>499</v>
      </c>
      <c r="C40" s="18" t="s">
        <v>500</v>
      </c>
      <c r="D40" s="62" t="s">
        <v>749</v>
      </c>
      <c r="E40" s="63" t="s">
        <v>218</v>
      </c>
      <c r="F40" s="9"/>
      <c r="G40" s="9"/>
    </row>
    <row r="41" spans="2:7" ht="75">
      <c r="B41" s="17" t="s">
        <v>503</v>
      </c>
      <c r="C41" s="18" t="s">
        <v>504</v>
      </c>
      <c r="D41" s="62" t="s">
        <v>440</v>
      </c>
      <c r="E41" s="64"/>
      <c r="F41" s="9"/>
      <c r="G41" s="9"/>
    </row>
    <row r="42" spans="2:7" ht="90">
      <c r="B42" s="6" t="s">
        <v>507</v>
      </c>
      <c r="C42" s="7" t="s">
        <v>508</v>
      </c>
      <c r="D42" s="7"/>
      <c r="E42" s="8"/>
      <c r="F42" s="9"/>
      <c r="G42" s="9"/>
    </row>
    <row r="43" spans="2:7" ht="75">
      <c r="B43" s="17" t="s">
        <v>509</v>
      </c>
      <c r="C43" s="11" t="s">
        <v>371</v>
      </c>
      <c r="D43" s="62"/>
      <c r="E43" s="63"/>
      <c r="F43" s="23"/>
      <c r="G43" s="23"/>
    </row>
    <row r="44" spans="2:7" ht="60">
      <c r="B44" s="17" t="s">
        <v>510</v>
      </c>
      <c r="C44" s="18" t="s">
        <v>511</v>
      </c>
      <c r="D44" s="62" t="s">
        <v>512</v>
      </c>
      <c r="E44" s="63"/>
      <c r="F44" s="9"/>
      <c r="G44" s="9"/>
    </row>
    <row r="45" spans="2:7" ht="60">
      <c r="B45" s="17" t="s">
        <v>513</v>
      </c>
      <c r="C45" s="18" t="s">
        <v>514</v>
      </c>
      <c r="D45" s="62" t="s">
        <v>595</v>
      </c>
      <c r="E45" s="63"/>
      <c r="F45" s="9"/>
      <c r="G45" s="9"/>
    </row>
    <row r="46" spans="2:7" ht="30">
      <c r="B46" s="17" t="s">
        <v>516</v>
      </c>
      <c r="C46" s="18" t="s">
        <v>517</v>
      </c>
      <c r="D46" s="62" t="s">
        <v>518</v>
      </c>
      <c r="E46" s="63"/>
      <c r="F46" s="9"/>
      <c r="G46" s="9"/>
    </row>
    <row r="47" spans="2:7" ht="75">
      <c r="B47" s="17" t="s">
        <v>519</v>
      </c>
      <c r="C47" s="18" t="s">
        <v>520</v>
      </c>
      <c r="D47" s="62" t="s">
        <v>596</v>
      </c>
      <c r="E47" s="64" t="s">
        <v>219</v>
      </c>
      <c r="F47" s="9"/>
      <c r="G47" s="9"/>
    </row>
    <row r="48" spans="2:7" ht="75">
      <c r="B48" s="17" t="s">
        <v>522</v>
      </c>
      <c r="C48" s="18" t="s">
        <v>523</v>
      </c>
      <c r="D48" s="62" t="s">
        <v>524</v>
      </c>
      <c r="E48" s="64"/>
      <c r="F48" s="9"/>
      <c r="G48" s="9"/>
    </row>
    <row r="49" spans="2:7" ht="30">
      <c r="B49" s="17" t="s">
        <v>525</v>
      </c>
      <c r="C49" s="18" t="s">
        <v>526</v>
      </c>
      <c r="D49" s="62" t="s">
        <v>599</v>
      </c>
      <c r="E49" s="63"/>
      <c r="F49" s="9"/>
      <c r="G49" s="9"/>
    </row>
    <row r="50" spans="1:7" ht="225">
      <c r="A50" s="29"/>
      <c r="B50" s="6" t="s">
        <v>527</v>
      </c>
      <c r="C50" s="30" t="s">
        <v>528</v>
      </c>
      <c r="D50" s="7"/>
      <c r="E50" s="8"/>
      <c r="F50" s="9"/>
      <c r="G50" s="9"/>
    </row>
    <row r="51" spans="2:7" ht="75">
      <c r="B51" s="17" t="s">
        <v>529</v>
      </c>
      <c r="C51" s="11" t="s">
        <v>371</v>
      </c>
      <c r="D51" s="62"/>
      <c r="E51" s="63"/>
      <c r="F51" s="23"/>
      <c r="G51" s="23"/>
    </row>
    <row r="52" spans="2:7" ht="135">
      <c r="B52" s="17" t="s">
        <v>530</v>
      </c>
      <c r="C52" s="11" t="s">
        <v>531</v>
      </c>
      <c r="D52" s="62" t="s">
        <v>532</v>
      </c>
      <c r="E52" s="63"/>
      <c r="F52" s="27"/>
      <c r="G52" s="27"/>
    </row>
    <row r="53" spans="2:7" ht="120">
      <c r="B53" s="17" t="s">
        <v>533</v>
      </c>
      <c r="C53" s="11" t="s">
        <v>534</v>
      </c>
      <c r="D53" s="62" t="s">
        <v>532</v>
      </c>
      <c r="E53" s="63"/>
      <c r="F53" s="27"/>
      <c r="G53" s="27"/>
    </row>
    <row r="54" spans="2:7" ht="90">
      <c r="B54" s="17" t="s">
        <v>535</v>
      </c>
      <c r="C54" s="11" t="s">
        <v>536</v>
      </c>
      <c r="D54" s="62" t="s">
        <v>601</v>
      </c>
      <c r="E54" s="63"/>
      <c r="F54" s="27"/>
      <c r="G54" s="27"/>
    </row>
    <row r="55" spans="2:7" ht="105">
      <c r="B55" s="17" t="s">
        <v>539</v>
      </c>
      <c r="C55" s="11" t="s">
        <v>540</v>
      </c>
      <c r="D55" s="62" t="s">
        <v>602</v>
      </c>
      <c r="E55" s="64"/>
      <c r="F55" s="27"/>
      <c r="G55" s="27"/>
    </row>
    <row r="56" spans="2:7" ht="45">
      <c r="B56" s="17" t="s">
        <v>543</v>
      </c>
      <c r="C56" s="11" t="s">
        <v>544</v>
      </c>
      <c r="D56" s="62" t="s">
        <v>545</v>
      </c>
      <c r="E56" s="64" t="s">
        <v>220</v>
      </c>
      <c r="F56" s="27"/>
      <c r="G56" s="27"/>
    </row>
    <row r="57" spans="2:7" ht="180">
      <c r="B57" s="6" t="s">
        <v>547</v>
      </c>
      <c r="C57" s="7" t="s">
        <v>548</v>
      </c>
      <c r="D57" s="7"/>
      <c r="E57" s="8"/>
      <c r="F57" s="9"/>
      <c r="G57" s="9"/>
    </row>
    <row r="58" spans="2:7" ht="75">
      <c r="B58" s="17" t="s">
        <v>549</v>
      </c>
      <c r="C58" s="11" t="s">
        <v>371</v>
      </c>
      <c r="D58" s="62"/>
      <c r="E58" s="63"/>
      <c r="F58" s="23"/>
      <c r="G58" s="23"/>
    </row>
    <row r="59" spans="2:7" ht="90">
      <c r="B59" s="17" t="s">
        <v>550</v>
      </c>
      <c r="C59" s="18" t="s">
        <v>551</v>
      </c>
      <c r="D59" s="62" t="s">
        <v>605</v>
      </c>
      <c r="E59" s="63"/>
      <c r="F59" s="27"/>
      <c r="G59" s="27"/>
    </row>
    <row r="60" spans="2:7" ht="60">
      <c r="B60" s="17" t="s">
        <v>554</v>
      </c>
      <c r="C60" s="18" t="s">
        <v>555</v>
      </c>
      <c r="D60" s="62" t="s">
        <v>563</v>
      </c>
      <c r="E60" s="63" t="s">
        <v>221</v>
      </c>
      <c r="F60" s="27"/>
      <c r="G60" s="27"/>
    </row>
    <row r="61" spans="2:7" ht="75">
      <c r="B61" s="6" t="s">
        <v>558</v>
      </c>
      <c r="C61" s="7" t="s">
        <v>559</v>
      </c>
      <c r="D61" s="7"/>
      <c r="E61" s="8"/>
      <c r="F61" s="9"/>
      <c r="G61" s="9"/>
    </row>
    <row r="62" spans="2:7" ht="75">
      <c r="B62" s="17" t="s">
        <v>560</v>
      </c>
      <c r="C62" s="11" t="s">
        <v>371</v>
      </c>
      <c r="D62" s="62"/>
      <c r="E62" s="63"/>
      <c r="F62" s="23"/>
      <c r="G62" s="23"/>
    </row>
    <row r="63" spans="2:7" ht="60">
      <c r="B63" s="17" t="s">
        <v>561</v>
      </c>
      <c r="C63" s="31" t="s">
        <v>562</v>
      </c>
      <c r="D63" s="62" t="s">
        <v>607</v>
      </c>
      <c r="E63" s="63"/>
      <c r="F63" s="27"/>
      <c r="G63" s="27"/>
    </row>
    <row r="64" spans="2:7" ht="75">
      <c r="B64" s="17" t="s">
        <v>565</v>
      </c>
      <c r="C64" s="18" t="s">
        <v>566</v>
      </c>
      <c r="D64" s="62" t="s">
        <v>372</v>
      </c>
      <c r="E64" s="63"/>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180" t="s">
        <v>660</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21"/>
      <c r="E8" s="21"/>
      <c r="F8" s="14"/>
      <c r="G8" s="14"/>
    </row>
    <row r="9" spans="2:7" ht="83.25" customHeight="1">
      <c r="B9" s="10" t="s">
        <v>373</v>
      </c>
      <c r="C9" s="15" t="s">
        <v>374</v>
      </c>
      <c r="D9" s="63" t="s">
        <v>572</v>
      </c>
      <c r="E9" s="63"/>
      <c r="F9" s="9"/>
      <c r="G9" s="9"/>
    </row>
    <row r="10" spans="2:7" ht="45">
      <c r="B10" s="17" t="s">
        <v>377</v>
      </c>
      <c r="C10" s="15" t="s">
        <v>378</v>
      </c>
      <c r="D10" s="63" t="s">
        <v>379</v>
      </c>
      <c r="E10" s="63"/>
      <c r="F10" s="9"/>
      <c r="G10" s="9"/>
    </row>
    <row r="11" spans="2:7" ht="45">
      <c r="B11" s="17" t="s">
        <v>381</v>
      </c>
      <c r="C11" s="18" t="s">
        <v>382</v>
      </c>
      <c r="D11" s="63" t="s">
        <v>308</v>
      </c>
      <c r="E11" s="63"/>
      <c r="F11" s="9"/>
      <c r="G11" s="9"/>
    </row>
    <row r="12" spans="2:7" ht="50.25" customHeight="1">
      <c r="B12" s="17" t="s">
        <v>383</v>
      </c>
      <c r="C12" s="18" t="s">
        <v>384</v>
      </c>
      <c r="D12" s="63" t="s">
        <v>308</v>
      </c>
      <c r="E12" s="63"/>
      <c r="F12" s="9"/>
      <c r="G12" s="9"/>
    </row>
    <row r="13" spans="2:7" ht="90">
      <c r="B13" s="6" t="s">
        <v>386</v>
      </c>
      <c r="C13" s="7" t="s">
        <v>387</v>
      </c>
      <c r="D13" s="8"/>
      <c r="E13" s="8"/>
      <c r="F13" s="9"/>
      <c r="G13" s="9"/>
    </row>
    <row r="14" spans="2:7" ht="60">
      <c r="B14" s="19" t="s">
        <v>388</v>
      </c>
      <c r="C14" s="11" t="s">
        <v>371</v>
      </c>
      <c r="D14" s="21"/>
      <c r="E14" s="21"/>
      <c r="F14" s="14"/>
      <c r="G14" s="14"/>
    </row>
    <row r="15" spans="2:7" ht="19.5" customHeight="1">
      <c r="B15" s="19" t="s">
        <v>389</v>
      </c>
      <c r="C15" s="22" t="s">
        <v>390</v>
      </c>
      <c r="D15" s="63" t="s">
        <v>372</v>
      </c>
      <c r="E15" s="63"/>
      <c r="F15" s="9"/>
      <c r="G15" s="9"/>
    </row>
    <row r="16" spans="2:7" ht="45">
      <c r="B16" s="19" t="s">
        <v>391</v>
      </c>
      <c r="C16" s="18" t="s">
        <v>392</v>
      </c>
      <c r="D16" s="63" t="s">
        <v>393</v>
      </c>
      <c r="E16" s="63"/>
      <c r="F16" s="9"/>
      <c r="G16" s="9"/>
    </row>
    <row r="17" spans="2:7" ht="30">
      <c r="B17" s="19" t="s">
        <v>395</v>
      </c>
      <c r="C17" s="18" t="s">
        <v>396</v>
      </c>
      <c r="D17" s="63" t="s">
        <v>372</v>
      </c>
      <c r="E17" s="63"/>
      <c r="F17" s="9"/>
      <c r="G17" s="9"/>
    </row>
    <row r="18" spans="2:7" ht="30">
      <c r="B18" s="19" t="s">
        <v>398</v>
      </c>
      <c r="C18" s="18" t="s">
        <v>399</v>
      </c>
      <c r="D18" s="63" t="s">
        <v>372</v>
      </c>
      <c r="E18" s="63"/>
      <c r="F18" s="9"/>
      <c r="G18" s="9"/>
    </row>
    <row r="19" spans="2:7" ht="60">
      <c r="B19" s="19" t="s">
        <v>401</v>
      </c>
      <c r="C19" s="11" t="s">
        <v>402</v>
      </c>
      <c r="D19" s="63" t="s">
        <v>579</v>
      </c>
      <c r="E19" s="63"/>
      <c r="F19" s="9"/>
      <c r="G19" s="9"/>
    </row>
    <row r="20" spans="2:7" ht="69" customHeight="1">
      <c r="B20" s="6" t="s">
        <v>405</v>
      </c>
      <c r="C20" s="7" t="s">
        <v>429</v>
      </c>
      <c r="D20" s="8"/>
      <c r="E20" s="8"/>
      <c r="F20" s="9"/>
      <c r="G20" s="9"/>
    </row>
    <row r="21" spans="2:7" ht="60">
      <c r="B21" s="10" t="s">
        <v>430</v>
      </c>
      <c r="C21" s="11" t="s">
        <v>371</v>
      </c>
      <c r="D21" s="63"/>
      <c r="E21" s="63"/>
      <c r="F21" s="23"/>
      <c r="G21" s="23"/>
    </row>
    <row r="22" spans="2:7" ht="60">
      <c r="B22" s="10" t="s">
        <v>431</v>
      </c>
      <c r="C22" s="24" t="s">
        <v>432</v>
      </c>
      <c r="D22" s="63" t="s">
        <v>223</v>
      </c>
      <c r="E22" s="63"/>
      <c r="F22" s="9"/>
      <c r="G22" s="9"/>
    </row>
    <row r="23" spans="2:7" ht="40.5" customHeight="1">
      <c r="B23" s="6" t="s">
        <v>433</v>
      </c>
      <c r="C23" s="7" t="s">
        <v>434</v>
      </c>
      <c r="D23" s="25"/>
      <c r="E23" s="8"/>
      <c r="F23" s="9"/>
      <c r="G23" s="9"/>
    </row>
    <row r="24" spans="2:7" ht="60">
      <c r="B24" s="17" t="s">
        <v>435</v>
      </c>
      <c r="C24" s="11" t="s">
        <v>371</v>
      </c>
      <c r="D24" s="63"/>
      <c r="E24" s="63"/>
      <c r="F24" s="23"/>
      <c r="G24" s="23"/>
    </row>
    <row r="25" spans="2:7" ht="30">
      <c r="B25" s="17" t="s">
        <v>436</v>
      </c>
      <c r="C25" s="11" t="s">
        <v>437</v>
      </c>
      <c r="D25" s="63" t="s">
        <v>372</v>
      </c>
      <c r="E25" s="63"/>
      <c r="F25" s="9"/>
      <c r="G25" s="9"/>
    </row>
    <row r="26" spans="2:7" ht="45">
      <c r="B26" s="17" t="s">
        <v>438</v>
      </c>
      <c r="C26" s="11" t="s">
        <v>439</v>
      </c>
      <c r="D26" s="63" t="s">
        <v>582</v>
      </c>
      <c r="E26" s="63" t="s">
        <v>656</v>
      </c>
      <c r="F26" s="9"/>
      <c r="G26" s="9"/>
    </row>
    <row r="27" spans="2:7" ht="30">
      <c r="B27" s="17" t="s">
        <v>442</v>
      </c>
      <c r="C27" s="11" t="s">
        <v>443</v>
      </c>
      <c r="D27" s="63" t="s">
        <v>372</v>
      </c>
      <c r="E27" s="63"/>
      <c r="F27" s="9"/>
      <c r="G27" s="9"/>
    </row>
    <row r="28" spans="2:7" ht="30">
      <c r="B28" s="17" t="s">
        <v>444</v>
      </c>
      <c r="C28" s="11" t="s">
        <v>445</v>
      </c>
      <c r="D28" s="63" t="s">
        <v>446</v>
      </c>
      <c r="E28" s="63" t="s">
        <v>657</v>
      </c>
      <c r="F28" s="9"/>
      <c r="G28" s="9"/>
    </row>
    <row r="29" spans="2:7" ht="30">
      <c r="B29" s="17" t="s">
        <v>448</v>
      </c>
      <c r="C29" s="11" t="s">
        <v>449</v>
      </c>
      <c r="D29" s="63" t="s">
        <v>450</v>
      </c>
      <c r="E29" s="63" t="s">
        <v>658</v>
      </c>
      <c r="F29" s="9"/>
      <c r="G29" s="9"/>
    </row>
    <row r="30" spans="2:7" ht="45">
      <c r="B30" s="17" t="s">
        <v>452</v>
      </c>
      <c r="C30" s="11" t="s">
        <v>453</v>
      </c>
      <c r="D30" s="63" t="s">
        <v>440</v>
      </c>
      <c r="E30" s="63"/>
      <c r="F30" s="9"/>
      <c r="G30" s="9"/>
    </row>
    <row r="31" spans="2:7" ht="105">
      <c r="B31" s="6" t="s">
        <v>456</v>
      </c>
      <c r="C31" s="7" t="s">
        <v>478</v>
      </c>
      <c r="D31" s="8"/>
      <c r="E31" s="8"/>
      <c r="F31" s="9"/>
      <c r="G31" s="9"/>
    </row>
    <row r="32" spans="2:7" ht="60">
      <c r="B32" s="26" t="s">
        <v>479</v>
      </c>
      <c r="C32" s="11" t="s">
        <v>371</v>
      </c>
      <c r="D32" s="63"/>
      <c r="E32" s="63"/>
      <c r="F32" s="23"/>
      <c r="G32" s="23"/>
    </row>
    <row r="33" spans="2:7" ht="36.75" customHeight="1">
      <c r="B33" s="26" t="s">
        <v>480</v>
      </c>
      <c r="C33" s="18" t="s">
        <v>481</v>
      </c>
      <c r="D33" s="63" t="s">
        <v>482</v>
      </c>
      <c r="E33" s="63"/>
      <c r="F33" s="27"/>
      <c r="G33" s="27"/>
    </row>
    <row r="34" spans="2:7" ht="30">
      <c r="B34" s="26" t="s">
        <v>484</v>
      </c>
      <c r="C34" s="18" t="s">
        <v>485</v>
      </c>
      <c r="D34" s="63" t="s">
        <v>482</v>
      </c>
      <c r="E34" s="63"/>
      <c r="F34" s="27"/>
      <c r="G34" s="27"/>
    </row>
    <row r="35" spans="2:7" ht="60">
      <c r="B35" s="26" t="s">
        <v>486</v>
      </c>
      <c r="C35" s="28" t="s">
        <v>487</v>
      </c>
      <c r="D35" s="63" t="s">
        <v>488</v>
      </c>
      <c r="E35" s="63"/>
      <c r="F35" s="27"/>
      <c r="G35" s="27"/>
    </row>
    <row r="36" spans="2:7" ht="180">
      <c r="B36" s="6" t="s">
        <v>490</v>
      </c>
      <c r="C36" s="7" t="s">
        <v>491</v>
      </c>
      <c r="D36" s="8"/>
      <c r="E36" s="8"/>
      <c r="F36" s="9"/>
      <c r="G36" s="9"/>
    </row>
    <row r="37" spans="2:7" ht="60">
      <c r="B37" s="17" t="s">
        <v>492</v>
      </c>
      <c r="C37" s="11" t="s">
        <v>371</v>
      </c>
      <c r="D37" s="63"/>
      <c r="E37" s="63"/>
      <c r="F37" s="23"/>
      <c r="G37" s="23"/>
    </row>
    <row r="38" spans="2:7" ht="45">
      <c r="B38" s="17" t="s">
        <v>493</v>
      </c>
      <c r="C38" s="18" t="s">
        <v>494</v>
      </c>
      <c r="D38" s="63" t="s">
        <v>495</v>
      </c>
      <c r="E38" s="63"/>
      <c r="F38" s="9"/>
      <c r="G38" s="9"/>
    </row>
    <row r="39" spans="2:7" ht="60">
      <c r="B39" s="17" t="s">
        <v>496</v>
      </c>
      <c r="C39" s="18" t="s">
        <v>497</v>
      </c>
      <c r="D39" s="63" t="s">
        <v>590</v>
      </c>
      <c r="E39" s="63"/>
      <c r="F39" s="9"/>
      <c r="G39" s="9"/>
    </row>
    <row r="40" spans="2:7" ht="60">
      <c r="B40" s="17" t="s">
        <v>499</v>
      </c>
      <c r="C40" s="18" t="s">
        <v>500</v>
      </c>
      <c r="D40" s="63" t="s">
        <v>591</v>
      </c>
      <c r="E40" s="63"/>
      <c r="F40" s="9"/>
      <c r="G40" s="9"/>
    </row>
    <row r="41" spans="2:7" ht="60">
      <c r="B41" s="17" t="s">
        <v>503</v>
      </c>
      <c r="C41" s="18" t="s">
        <v>504</v>
      </c>
      <c r="D41" s="63" t="s">
        <v>505</v>
      </c>
      <c r="E41" s="63"/>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63" t="s">
        <v>512</v>
      </c>
      <c r="E44" s="63"/>
      <c r="F44" s="9"/>
      <c r="G44" s="9"/>
    </row>
    <row r="45" spans="2:7" ht="45">
      <c r="B45" s="17" t="s">
        <v>513</v>
      </c>
      <c r="C45" s="18" t="s">
        <v>514</v>
      </c>
      <c r="D45" s="63" t="s">
        <v>595</v>
      </c>
      <c r="E45" s="63"/>
      <c r="F45" s="9"/>
      <c r="G45" s="9"/>
    </row>
    <row r="46" spans="2:7" ht="30">
      <c r="B46" s="17" t="s">
        <v>516</v>
      </c>
      <c r="C46" s="18" t="s">
        <v>517</v>
      </c>
      <c r="D46" s="63" t="s">
        <v>518</v>
      </c>
      <c r="E46" s="63"/>
      <c r="F46" s="9"/>
      <c r="G46" s="9"/>
    </row>
    <row r="47" spans="2:7" ht="60">
      <c r="B47" s="17" t="s">
        <v>519</v>
      </c>
      <c r="C47" s="18" t="s">
        <v>520</v>
      </c>
      <c r="D47" s="63" t="s">
        <v>596</v>
      </c>
      <c r="E47" s="63"/>
      <c r="F47" s="9"/>
      <c r="G47" s="9"/>
    </row>
    <row r="48" spans="2:7" ht="60">
      <c r="B48" s="17" t="s">
        <v>522</v>
      </c>
      <c r="C48" s="18" t="s">
        <v>523</v>
      </c>
      <c r="D48" s="63" t="s">
        <v>598</v>
      </c>
      <c r="E48" s="63"/>
      <c r="F48" s="9"/>
      <c r="G48" s="9"/>
    </row>
    <row r="49" spans="2:7" ht="23.25" customHeight="1">
      <c r="B49" s="17" t="s">
        <v>525</v>
      </c>
      <c r="C49" s="18" t="s">
        <v>526</v>
      </c>
      <c r="D49" s="63"/>
      <c r="E49" s="63"/>
      <c r="F49" s="9"/>
      <c r="G49" s="9"/>
    </row>
    <row r="50" spans="1:7" ht="165">
      <c r="A50" s="29"/>
      <c r="B50" s="6" t="s">
        <v>527</v>
      </c>
      <c r="C50" s="30" t="s">
        <v>528</v>
      </c>
      <c r="D50" s="8"/>
      <c r="E50" s="8"/>
      <c r="F50" s="9"/>
      <c r="G50" s="9"/>
    </row>
    <row r="51" spans="2:7" ht="60">
      <c r="B51" s="17" t="s">
        <v>529</v>
      </c>
      <c r="C51" s="11" t="s">
        <v>371</v>
      </c>
      <c r="D51" s="63"/>
      <c r="E51" s="63"/>
      <c r="F51" s="23"/>
      <c r="G51" s="23"/>
    </row>
    <row r="52" spans="2:7" ht="90">
      <c r="B52" s="17" t="s">
        <v>530</v>
      </c>
      <c r="C52" s="11" t="s">
        <v>531</v>
      </c>
      <c r="D52" s="63" t="s">
        <v>192</v>
      </c>
      <c r="E52" s="63" t="s">
        <v>659</v>
      </c>
      <c r="F52" s="27"/>
      <c r="G52" s="27"/>
    </row>
    <row r="53" spans="2:7" ht="90">
      <c r="B53" s="17" t="s">
        <v>533</v>
      </c>
      <c r="C53" s="11" t="s">
        <v>534</v>
      </c>
      <c r="D53" s="63" t="s">
        <v>192</v>
      </c>
      <c r="E53" s="63" t="s">
        <v>659</v>
      </c>
      <c r="F53" s="27"/>
      <c r="G53" s="27"/>
    </row>
    <row r="54" spans="2:7" ht="60">
      <c r="B54" s="17" t="s">
        <v>535</v>
      </c>
      <c r="C54" s="11" t="s">
        <v>536</v>
      </c>
      <c r="D54" s="63" t="s">
        <v>537</v>
      </c>
      <c r="E54" s="63" t="s">
        <v>659</v>
      </c>
      <c r="F54" s="27"/>
      <c r="G54" s="27"/>
    </row>
    <row r="55" spans="2:7" ht="75">
      <c r="B55" s="17" t="s">
        <v>539</v>
      </c>
      <c r="C55" s="11" t="s">
        <v>540</v>
      </c>
      <c r="D55" s="63" t="s">
        <v>541</v>
      </c>
      <c r="E55" s="63" t="s">
        <v>659</v>
      </c>
      <c r="F55" s="27"/>
      <c r="G55" s="27"/>
    </row>
    <row r="56" spans="2:7" ht="30">
      <c r="B56" s="17" t="s">
        <v>543</v>
      </c>
      <c r="C56" s="11" t="s">
        <v>544</v>
      </c>
      <c r="D56" s="63" t="s">
        <v>440</v>
      </c>
      <c r="E56" s="63" t="s">
        <v>659</v>
      </c>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3" t="s">
        <v>605</v>
      </c>
      <c r="E59" s="63"/>
      <c r="F59" s="27"/>
      <c r="G59" s="27"/>
    </row>
    <row r="60" spans="2:7" ht="45">
      <c r="B60" s="17" t="s">
        <v>554</v>
      </c>
      <c r="C60" s="18" t="s">
        <v>555</v>
      </c>
      <c r="D60" s="63" t="s">
        <v>210</v>
      </c>
      <c r="E60" s="63"/>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607</v>
      </c>
      <c r="E63" s="63"/>
      <c r="F63" s="27"/>
      <c r="G63" s="27"/>
    </row>
    <row r="64" spans="2:7" ht="45">
      <c r="B64" s="17" t="s">
        <v>565</v>
      </c>
      <c r="C64" s="18" t="s">
        <v>566</v>
      </c>
      <c r="D64" s="63" t="s">
        <v>372</v>
      </c>
      <c r="E64" s="63"/>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_sw6</formula1>
    </dataValidation>
    <dataValidation type="list" allowBlank="1" showInputMessage="1" showErrorMessage="1" sqref="D56">
      <formula1>_sw5</formula1>
    </dataValidation>
    <dataValidation type="list" allowBlank="1" showInputMessage="1" showErrorMessage="1" sqref="D55">
      <formula1>_sw4</formula1>
    </dataValidation>
    <dataValidation type="list" allowBlank="1" showInputMessage="1" showErrorMessage="1" sqref="D54">
      <formula1>_sw3</formula1>
    </dataValidation>
    <dataValidation type="list" allowBlank="1" showInputMessage="1" showErrorMessage="1" sqref="D52:D53">
      <formula1>_sw1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_col3</formula1>
    </dataValidation>
    <dataValidation type="list" allowBlank="1" showInputMessage="1" showErrorMessage="1" sqref="D64">
      <formula1>_col2</formula1>
    </dataValidation>
    <dataValidation type="list" allowBlank="1" showInputMessage="1" showErrorMessage="1" sqref="D63">
      <formula1>_col1</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64"/>
  <sheetViews>
    <sheetView zoomScalePageLayoutView="0" workbookViewId="0" topLeftCell="B1">
      <selection activeCell="C2" sqref="C2"/>
    </sheetView>
  </sheetViews>
  <sheetFormatPr defaultColWidth="9.140625" defaultRowHeight="15"/>
  <cols>
    <col min="1" max="1" width="6.00390625" style="0" customWidth="1"/>
    <col min="2" max="2" width="15.28125" style="0" customWidth="1"/>
    <col min="3" max="3" width="74.28125" style="0" customWidth="1"/>
    <col min="4" max="4" width="60.140625" style="0" bestFit="1" customWidth="1"/>
    <col min="5" max="5" width="37.140625" style="0" customWidth="1"/>
    <col min="6" max="6" width="31.57421875" style="0" customWidth="1"/>
    <col min="7" max="7" width="34.140625" style="0" customWidth="1"/>
  </cols>
  <sheetData>
    <row r="1" ht="15">
      <c r="C1" s="2"/>
    </row>
    <row r="2" spans="2:3" ht="15">
      <c r="B2" s="70" t="s">
        <v>341</v>
      </c>
      <c r="C2" s="2" t="s">
        <v>357</v>
      </c>
    </row>
    <row r="3" ht="15">
      <c r="C3" s="2"/>
    </row>
    <row r="4" ht="15">
      <c r="C4" s="3"/>
    </row>
    <row r="5" spans="2:7" ht="18.75">
      <c r="B5" s="4"/>
      <c r="C5" s="4"/>
      <c r="D5" s="4"/>
      <c r="E5" s="4"/>
      <c r="F5" s="185" t="s">
        <v>361</v>
      </c>
      <c r="G5" s="186"/>
    </row>
    <row r="6" spans="2:7" ht="84" customHeight="1">
      <c r="B6" s="5" t="s">
        <v>362</v>
      </c>
      <c r="C6" s="5" t="s">
        <v>363</v>
      </c>
      <c r="D6" s="5" t="s">
        <v>364</v>
      </c>
      <c r="E6" s="5" t="s">
        <v>365</v>
      </c>
      <c r="F6" s="5" t="s">
        <v>366</v>
      </c>
      <c r="G6" s="5" t="s">
        <v>367</v>
      </c>
    </row>
    <row r="7" spans="2:7" ht="90">
      <c r="B7" s="6" t="s">
        <v>368</v>
      </c>
      <c r="C7" s="7" t="s">
        <v>369</v>
      </c>
      <c r="D7" s="8"/>
      <c r="E7" s="8"/>
      <c r="F7" s="9"/>
      <c r="G7" s="9"/>
    </row>
    <row r="8" spans="2:7" ht="76.5" customHeight="1">
      <c r="B8" s="10" t="s">
        <v>370</v>
      </c>
      <c r="C8" s="11" t="s">
        <v>371</v>
      </c>
      <c r="D8" s="21"/>
      <c r="E8" s="21"/>
      <c r="F8" s="14"/>
      <c r="G8" s="14"/>
    </row>
    <row r="9" spans="2:7" ht="83.25" customHeight="1">
      <c r="B9" s="10" t="s">
        <v>373</v>
      </c>
      <c r="C9" s="15" t="s">
        <v>374</v>
      </c>
      <c r="D9" s="63" t="s">
        <v>572</v>
      </c>
      <c r="E9" s="84"/>
      <c r="F9" s="9"/>
      <c r="G9" s="9"/>
    </row>
    <row r="10" spans="2:7" ht="45">
      <c r="B10" s="17" t="s">
        <v>377</v>
      </c>
      <c r="C10" s="15" t="s">
        <v>378</v>
      </c>
      <c r="D10" s="63" t="s">
        <v>609</v>
      </c>
      <c r="E10" s="84"/>
      <c r="F10" s="9"/>
      <c r="G10" s="9"/>
    </row>
    <row r="11" spans="2:7" ht="45">
      <c r="B11" s="17" t="s">
        <v>381</v>
      </c>
      <c r="C11" s="18" t="s">
        <v>382</v>
      </c>
      <c r="D11" s="63" t="s">
        <v>609</v>
      </c>
      <c r="E11" s="84"/>
      <c r="F11" s="9"/>
      <c r="G11" s="9"/>
    </row>
    <row r="12" spans="2:7" ht="50.25" customHeight="1">
      <c r="B12" s="17" t="s">
        <v>383</v>
      </c>
      <c r="C12" s="18" t="s">
        <v>384</v>
      </c>
      <c r="D12" s="63" t="s">
        <v>609</v>
      </c>
      <c r="E12" s="84"/>
      <c r="F12" s="9"/>
      <c r="G12" s="9"/>
    </row>
    <row r="13" spans="2:7" ht="90">
      <c r="B13" s="6" t="s">
        <v>386</v>
      </c>
      <c r="C13" s="7" t="s">
        <v>387</v>
      </c>
      <c r="D13" s="8"/>
      <c r="E13" s="8"/>
      <c r="F13" s="9"/>
      <c r="G13" s="9"/>
    </row>
    <row r="14" spans="2:7" ht="60">
      <c r="B14" s="19" t="s">
        <v>388</v>
      </c>
      <c r="C14" s="11" t="s">
        <v>371</v>
      </c>
      <c r="D14" s="21"/>
      <c r="E14" s="21"/>
      <c r="F14" s="14"/>
      <c r="G14" s="14"/>
    </row>
    <row r="15" spans="2:7" ht="19.5" customHeight="1">
      <c r="B15" s="19" t="s">
        <v>389</v>
      </c>
      <c r="C15" s="22" t="s">
        <v>390</v>
      </c>
      <c r="D15" s="63" t="s">
        <v>372</v>
      </c>
      <c r="E15" s="63"/>
      <c r="F15" s="9"/>
      <c r="G15" s="9"/>
    </row>
    <row r="16" spans="2:7" ht="45">
      <c r="B16" s="19" t="s">
        <v>391</v>
      </c>
      <c r="C16" s="18" t="s">
        <v>392</v>
      </c>
      <c r="D16" s="63" t="s">
        <v>222</v>
      </c>
      <c r="E16" s="84"/>
      <c r="F16" s="9"/>
      <c r="G16" s="9"/>
    </row>
    <row r="17" spans="2:7" ht="30">
      <c r="B17" s="19" t="s">
        <v>395</v>
      </c>
      <c r="C17" s="18" t="s">
        <v>396</v>
      </c>
      <c r="D17" s="63" t="s">
        <v>372</v>
      </c>
      <c r="E17" s="84"/>
      <c r="F17" s="9"/>
      <c r="G17" s="9"/>
    </row>
    <row r="18" spans="2:7" ht="30">
      <c r="B18" s="19" t="s">
        <v>398</v>
      </c>
      <c r="C18" s="18" t="s">
        <v>399</v>
      </c>
      <c r="D18" s="63" t="s">
        <v>372</v>
      </c>
      <c r="E18" s="63"/>
      <c r="F18" s="9"/>
      <c r="G18" s="9"/>
    </row>
    <row r="19" spans="2:7" ht="60">
      <c r="B19" s="19" t="s">
        <v>401</v>
      </c>
      <c r="C19" s="11" t="s">
        <v>402</v>
      </c>
      <c r="D19" s="62" t="s">
        <v>579</v>
      </c>
      <c r="E19" s="63"/>
      <c r="F19" s="9"/>
      <c r="G19" s="9"/>
    </row>
    <row r="20" spans="2:7" ht="69" customHeight="1">
      <c r="B20" s="6" t="s">
        <v>405</v>
      </c>
      <c r="C20" s="7" t="s">
        <v>429</v>
      </c>
      <c r="D20" s="8"/>
      <c r="E20" s="8"/>
      <c r="F20" s="9"/>
      <c r="G20" s="9"/>
    </row>
    <row r="21" spans="2:7" ht="60">
      <c r="B21" s="10" t="s">
        <v>430</v>
      </c>
      <c r="C21" s="11" t="s">
        <v>371</v>
      </c>
      <c r="D21" s="63"/>
      <c r="E21" s="63"/>
      <c r="F21" s="23"/>
      <c r="G21" s="23"/>
    </row>
    <row r="22" spans="2:7" ht="60">
      <c r="B22" s="10" t="s">
        <v>431</v>
      </c>
      <c r="C22" s="24" t="s">
        <v>432</v>
      </c>
      <c r="D22" s="63" t="s">
        <v>223</v>
      </c>
      <c r="E22" s="63"/>
      <c r="F22" s="9"/>
      <c r="G22" s="9"/>
    </row>
    <row r="23" spans="2:7" ht="40.5" customHeight="1">
      <c r="B23" s="6" t="s">
        <v>433</v>
      </c>
      <c r="C23" s="7" t="s">
        <v>434</v>
      </c>
      <c r="D23" s="25"/>
      <c r="E23" s="8"/>
      <c r="F23" s="9"/>
      <c r="G23" s="9"/>
    </row>
    <row r="24" spans="2:7" ht="60">
      <c r="B24" s="17" t="s">
        <v>435</v>
      </c>
      <c r="C24" s="11" t="s">
        <v>371</v>
      </c>
      <c r="D24" s="63"/>
      <c r="E24" s="63"/>
      <c r="F24" s="23"/>
      <c r="G24" s="23"/>
    </row>
    <row r="25" spans="2:7" ht="30">
      <c r="B25" s="17" t="s">
        <v>436</v>
      </c>
      <c r="C25" s="11" t="s">
        <v>437</v>
      </c>
      <c r="D25" s="63" t="s">
        <v>372</v>
      </c>
      <c r="E25" s="63"/>
      <c r="F25" s="9"/>
      <c r="G25" s="9"/>
    </row>
    <row r="26" spans="2:7" ht="45">
      <c r="B26" s="17" t="s">
        <v>438</v>
      </c>
      <c r="C26" s="11" t="s">
        <v>439</v>
      </c>
      <c r="D26" s="63" t="s">
        <v>440</v>
      </c>
      <c r="E26" s="84"/>
      <c r="F26" s="9"/>
      <c r="G26" s="9"/>
    </row>
    <row r="27" spans="2:7" ht="30">
      <c r="B27" s="17" t="s">
        <v>442</v>
      </c>
      <c r="C27" s="11" t="s">
        <v>443</v>
      </c>
      <c r="D27" s="63" t="s">
        <v>372</v>
      </c>
      <c r="E27" s="63"/>
      <c r="F27" s="9"/>
      <c r="G27" s="9"/>
    </row>
    <row r="28" spans="2:7" ht="30">
      <c r="B28" s="17" t="s">
        <v>444</v>
      </c>
      <c r="C28" s="11" t="s">
        <v>445</v>
      </c>
      <c r="D28" s="63" t="s">
        <v>446</v>
      </c>
      <c r="E28" s="84"/>
      <c r="F28" s="9"/>
      <c r="G28" s="9"/>
    </row>
    <row r="29" spans="2:7" ht="30">
      <c r="B29" s="17" t="s">
        <v>448</v>
      </c>
      <c r="C29" s="11" t="s">
        <v>449</v>
      </c>
      <c r="D29" s="84" t="s">
        <v>450</v>
      </c>
      <c r="E29" s="84"/>
      <c r="F29" s="9"/>
      <c r="G29" s="9"/>
    </row>
    <row r="30" spans="2:7" ht="45">
      <c r="B30" s="17" t="s">
        <v>452</v>
      </c>
      <c r="C30" s="11" t="s">
        <v>453</v>
      </c>
      <c r="D30" s="63" t="s">
        <v>454</v>
      </c>
      <c r="E30" s="84"/>
      <c r="F30" s="9"/>
      <c r="G30" s="9"/>
    </row>
    <row r="31" spans="2:7" ht="105">
      <c r="B31" s="6" t="s">
        <v>456</v>
      </c>
      <c r="C31" s="7" t="s">
        <v>478</v>
      </c>
      <c r="D31" s="8"/>
      <c r="E31" s="8"/>
      <c r="F31" s="9"/>
      <c r="G31" s="9"/>
    </row>
    <row r="32" spans="2:7" ht="60">
      <c r="B32" s="26" t="s">
        <v>479</v>
      </c>
      <c r="C32" s="11" t="s">
        <v>371</v>
      </c>
      <c r="D32" s="63"/>
      <c r="E32" s="63"/>
      <c r="F32" s="23"/>
      <c r="G32" s="23"/>
    </row>
    <row r="33" spans="2:7" ht="36.75" customHeight="1">
      <c r="B33" s="26" t="s">
        <v>480</v>
      </c>
      <c r="C33" s="18" t="s">
        <v>481</v>
      </c>
      <c r="D33" s="63" t="s">
        <v>482</v>
      </c>
      <c r="E33" s="84"/>
      <c r="F33" s="27"/>
      <c r="G33" s="27"/>
    </row>
    <row r="34" spans="2:7" ht="30">
      <c r="B34" s="26" t="s">
        <v>484</v>
      </c>
      <c r="C34" s="18" t="s">
        <v>485</v>
      </c>
      <c r="D34" s="63" t="s">
        <v>747</v>
      </c>
      <c r="E34" s="63"/>
      <c r="F34" s="27"/>
      <c r="G34" s="27"/>
    </row>
    <row r="35" spans="2:7" ht="60">
      <c r="B35" s="26" t="s">
        <v>486</v>
      </c>
      <c r="C35" s="28" t="s">
        <v>487</v>
      </c>
      <c r="D35" s="63" t="s">
        <v>587</v>
      </c>
      <c r="E35" s="84"/>
      <c r="F35" s="27"/>
      <c r="G35" s="27"/>
    </row>
    <row r="36" spans="2:7" ht="180">
      <c r="B36" s="6" t="s">
        <v>490</v>
      </c>
      <c r="C36" s="7" t="s">
        <v>491</v>
      </c>
      <c r="D36" s="8"/>
      <c r="E36" s="8"/>
      <c r="F36" s="9"/>
      <c r="G36" s="9"/>
    </row>
    <row r="37" spans="2:7" ht="60">
      <c r="B37" s="17" t="s">
        <v>492</v>
      </c>
      <c r="C37" s="11" t="s">
        <v>371</v>
      </c>
      <c r="D37" s="63"/>
      <c r="E37" s="63"/>
      <c r="F37" s="23"/>
      <c r="G37" s="23"/>
    </row>
    <row r="38" spans="2:7" ht="45">
      <c r="B38" s="17" t="s">
        <v>493</v>
      </c>
      <c r="C38" s="18" t="s">
        <v>494</v>
      </c>
      <c r="D38" s="63" t="s">
        <v>619</v>
      </c>
      <c r="E38" s="84"/>
      <c r="F38" s="9"/>
      <c r="G38" s="9"/>
    </row>
    <row r="39" spans="2:7" ht="60">
      <c r="B39" s="17" t="s">
        <v>496</v>
      </c>
      <c r="C39" s="18" t="s">
        <v>497</v>
      </c>
      <c r="D39" s="63" t="s">
        <v>224</v>
      </c>
      <c r="E39" s="84"/>
      <c r="F39" s="9"/>
      <c r="G39" s="9"/>
    </row>
    <row r="40" spans="2:7" ht="60">
      <c r="B40" s="17" t="s">
        <v>499</v>
      </c>
      <c r="C40" s="18" t="s">
        <v>500</v>
      </c>
      <c r="D40" s="63" t="s">
        <v>591</v>
      </c>
      <c r="E40" s="84"/>
      <c r="F40" s="9"/>
      <c r="G40" s="9"/>
    </row>
    <row r="41" spans="2:7" ht="60">
      <c r="B41" s="17" t="s">
        <v>503</v>
      </c>
      <c r="C41" s="18" t="s">
        <v>504</v>
      </c>
      <c r="D41" s="63" t="s">
        <v>593</v>
      </c>
      <c r="E41" s="63"/>
      <c r="F41" s="9"/>
      <c r="G41" s="9"/>
    </row>
    <row r="42" spans="2:7" ht="70.5" customHeight="1">
      <c r="B42" s="6" t="s">
        <v>507</v>
      </c>
      <c r="C42" s="7" t="s">
        <v>508</v>
      </c>
      <c r="D42" s="8"/>
      <c r="E42" s="8"/>
      <c r="F42" s="9"/>
      <c r="G42" s="9"/>
    </row>
    <row r="43" spans="2:7" ht="60">
      <c r="B43" s="17" t="s">
        <v>509</v>
      </c>
      <c r="C43" s="11" t="s">
        <v>371</v>
      </c>
      <c r="D43" s="63"/>
      <c r="E43" s="63"/>
      <c r="F43" s="23"/>
      <c r="G43" s="23"/>
    </row>
    <row r="44" spans="2:7" ht="45">
      <c r="B44" s="17" t="s">
        <v>510</v>
      </c>
      <c r="C44" s="18" t="s">
        <v>511</v>
      </c>
      <c r="D44" s="63" t="s">
        <v>619</v>
      </c>
      <c r="E44" s="84"/>
      <c r="F44" s="9"/>
      <c r="G44" s="9"/>
    </row>
    <row r="45" spans="2:7" ht="45">
      <c r="B45" s="17" t="s">
        <v>513</v>
      </c>
      <c r="C45" s="18" t="s">
        <v>514</v>
      </c>
      <c r="D45" s="63" t="s">
        <v>595</v>
      </c>
      <c r="E45" s="63"/>
      <c r="F45" s="9"/>
      <c r="G45" s="9"/>
    </row>
    <row r="46" spans="2:7" ht="30">
      <c r="B46" s="17" t="s">
        <v>516</v>
      </c>
      <c r="C46" s="18" t="s">
        <v>517</v>
      </c>
      <c r="D46" s="63" t="s">
        <v>521</v>
      </c>
      <c r="E46" s="63"/>
      <c r="F46" s="9"/>
      <c r="G46" s="9"/>
    </row>
    <row r="47" spans="2:7" ht="60">
      <c r="B47" s="17" t="s">
        <v>519</v>
      </c>
      <c r="C47" s="18" t="s">
        <v>520</v>
      </c>
      <c r="D47" s="63"/>
      <c r="E47" s="84"/>
      <c r="F47" s="9"/>
      <c r="G47" s="9"/>
    </row>
    <row r="48" spans="2:7" ht="60">
      <c r="B48" s="17" t="s">
        <v>522</v>
      </c>
      <c r="C48" s="18" t="s">
        <v>523</v>
      </c>
      <c r="D48" s="63" t="s">
        <v>598</v>
      </c>
      <c r="E48" s="63"/>
      <c r="F48" s="9"/>
      <c r="G48" s="9"/>
    </row>
    <row r="49" spans="2:7" ht="23.25" customHeight="1">
      <c r="B49" s="17" t="s">
        <v>525</v>
      </c>
      <c r="C49" s="18" t="s">
        <v>526</v>
      </c>
      <c r="D49" s="63" t="s">
        <v>440</v>
      </c>
      <c r="E49" s="63"/>
      <c r="F49" s="9"/>
      <c r="G49" s="9"/>
    </row>
    <row r="50" spans="1:7" ht="165">
      <c r="A50" s="29"/>
      <c r="B50" s="6" t="s">
        <v>527</v>
      </c>
      <c r="C50" s="30" t="s">
        <v>528</v>
      </c>
      <c r="D50" s="8"/>
      <c r="E50" s="8"/>
      <c r="F50" s="9"/>
      <c r="G50" s="9"/>
    </row>
    <row r="51" spans="2:7" ht="60">
      <c r="B51" s="17" t="s">
        <v>529</v>
      </c>
      <c r="C51" s="11" t="s">
        <v>371</v>
      </c>
      <c r="D51" s="63"/>
      <c r="E51" s="63"/>
      <c r="F51" s="23"/>
      <c r="G51" s="23"/>
    </row>
    <row r="52" spans="2:7" ht="90">
      <c r="B52" s="17" t="s">
        <v>530</v>
      </c>
      <c r="C52" s="11" t="s">
        <v>531</v>
      </c>
      <c r="D52" s="63" t="s">
        <v>532</v>
      </c>
      <c r="E52" s="63"/>
      <c r="F52" s="27"/>
      <c r="G52" s="27"/>
    </row>
    <row r="53" spans="2:7" ht="90">
      <c r="B53" s="17" t="s">
        <v>533</v>
      </c>
      <c r="C53" s="11" t="s">
        <v>534</v>
      </c>
      <c r="D53" s="63" t="s">
        <v>532</v>
      </c>
      <c r="E53" s="63"/>
      <c r="F53" s="27"/>
      <c r="G53" s="27"/>
    </row>
    <row r="54" spans="2:7" ht="60">
      <c r="B54" s="17" t="s">
        <v>535</v>
      </c>
      <c r="C54" s="11" t="s">
        <v>536</v>
      </c>
      <c r="D54" s="84" t="s">
        <v>419</v>
      </c>
      <c r="E54" s="84"/>
      <c r="F54" s="27"/>
      <c r="G54" s="27"/>
    </row>
    <row r="55" spans="2:7" ht="75">
      <c r="B55" s="17" t="s">
        <v>539</v>
      </c>
      <c r="C55" s="11" t="s">
        <v>540</v>
      </c>
      <c r="D55" s="63" t="s">
        <v>602</v>
      </c>
      <c r="E55" s="84"/>
      <c r="F55" s="27"/>
      <c r="G55" s="27"/>
    </row>
    <row r="56" spans="2:7" ht="30">
      <c r="B56" s="17" t="s">
        <v>543</v>
      </c>
      <c r="C56" s="11" t="s">
        <v>544</v>
      </c>
      <c r="D56" s="63" t="s">
        <v>545</v>
      </c>
      <c r="E56" s="84"/>
      <c r="F56" s="27"/>
      <c r="G56" s="27"/>
    </row>
    <row r="57" spans="2:7" ht="135">
      <c r="B57" s="6" t="s">
        <v>547</v>
      </c>
      <c r="C57" s="7" t="s">
        <v>548</v>
      </c>
      <c r="D57" s="8"/>
      <c r="E57" s="8"/>
      <c r="F57" s="9"/>
      <c r="G57" s="9"/>
    </row>
    <row r="58" spans="2:7" ht="60">
      <c r="B58" s="17" t="s">
        <v>549</v>
      </c>
      <c r="C58" s="11" t="s">
        <v>371</v>
      </c>
      <c r="D58" s="63"/>
      <c r="E58" s="63"/>
      <c r="F58" s="23"/>
      <c r="G58" s="23"/>
    </row>
    <row r="59" spans="2:7" ht="60">
      <c r="B59" s="17" t="s">
        <v>550</v>
      </c>
      <c r="C59" s="18" t="s">
        <v>551</v>
      </c>
      <c r="D59" s="63" t="s">
        <v>605</v>
      </c>
      <c r="F59" s="27"/>
      <c r="G59" s="27"/>
    </row>
    <row r="60" spans="2:7" ht="45">
      <c r="B60" s="17" t="s">
        <v>554</v>
      </c>
      <c r="C60" s="18" t="s">
        <v>555</v>
      </c>
      <c r="D60" s="63" t="s">
        <v>563</v>
      </c>
      <c r="E60" s="84"/>
      <c r="F60" s="27"/>
      <c r="G60" s="27"/>
    </row>
    <row r="61" spans="2:7" ht="60">
      <c r="B61" s="6" t="s">
        <v>558</v>
      </c>
      <c r="C61" s="7" t="s">
        <v>559</v>
      </c>
      <c r="D61" s="8"/>
      <c r="E61" s="8"/>
      <c r="F61" s="9"/>
      <c r="G61" s="9"/>
    </row>
    <row r="62" spans="2:7" ht="60">
      <c r="B62" s="17" t="s">
        <v>560</v>
      </c>
      <c r="C62" s="11" t="s">
        <v>371</v>
      </c>
      <c r="D62" s="63"/>
      <c r="E62" s="63"/>
      <c r="F62" s="23"/>
      <c r="G62" s="23"/>
    </row>
    <row r="63" spans="2:7" ht="45">
      <c r="B63" s="17" t="s">
        <v>561</v>
      </c>
      <c r="C63" s="31" t="s">
        <v>562</v>
      </c>
      <c r="D63" s="63" t="s">
        <v>210</v>
      </c>
      <c r="E63" s="63"/>
      <c r="F63" s="27"/>
      <c r="G63" s="27"/>
    </row>
    <row r="64" spans="2:7" ht="45">
      <c r="B64" s="17" t="s">
        <v>565</v>
      </c>
      <c r="C64" s="18" t="s">
        <v>566</v>
      </c>
      <c r="D64" s="84" t="s">
        <v>567</v>
      </c>
      <c r="E64" s="84"/>
      <c r="F64" s="27"/>
      <c r="G64" s="27"/>
    </row>
  </sheetData>
  <sheetProtection/>
  <mergeCells count="1">
    <mergeCell ref="F5:G5"/>
  </mergeCells>
  <dataValidations count="43">
    <dataValidation type="list" allowBlank="1" showInputMessage="1" showErrorMessage="1" sqref="D8">
      <formula1>assurance5</formula1>
    </dataValidation>
    <dataValidation type="list" allowBlank="1" showInputMessage="1" showErrorMessage="1" sqref="D10:D12">
      <formula1>assurance2</formula1>
    </dataValidation>
    <dataValidation type="list" allowBlank="1" showInputMessage="1" showErrorMessage="1" sqref="D9">
      <formula1>assurance1</formula1>
    </dataValidation>
    <dataValidation type="list" allowBlank="1" showInputMessage="1" showErrorMessage="1" sqref="D19">
      <formula1>level5</formula1>
    </dataValidation>
    <dataValidation type="list" allowBlank="1" showInputMessage="1" showErrorMessage="1" sqref="D18">
      <formula1>level4</formula1>
    </dataValidation>
    <dataValidation type="list" allowBlank="1" showInputMessage="1" showErrorMessage="1" sqref="D17">
      <formula1>level3</formula1>
    </dataValidation>
    <dataValidation type="list" allowBlank="1" showInputMessage="1" showErrorMessage="1" sqref="D16">
      <formula1>level2</formula1>
    </dataValidation>
    <dataValidation type="list" allowBlank="1" showInputMessage="1" showErrorMessage="1" sqref="D14:D15">
      <formula1>level1</formula1>
    </dataValidation>
    <dataValidation type="list" allowBlank="1" showInputMessage="1" showErrorMessage="1" sqref="D22">
      <formula1>avoidance1</formula1>
    </dataValidation>
    <dataValidation type="list" allowBlank="1" showInputMessage="1" showErrorMessage="1" sqref="D21">
      <formula1>avoidance2</formula1>
    </dataValidation>
    <dataValidation type="list" allowBlank="1" showInputMessage="1" showErrorMessage="1" sqref="D30">
      <formula1>trans6</formula1>
    </dataValidation>
    <dataValidation type="list" allowBlank="1" showInputMessage="1" showErrorMessage="1" sqref="D29">
      <formula1>trans5</formula1>
    </dataValidation>
    <dataValidation type="list" allowBlank="1" showInputMessage="1" showErrorMessage="1" sqref="D28">
      <formula1>trans4</formula1>
    </dataValidation>
    <dataValidation type="list" allowBlank="1" showInputMessage="1" showErrorMessage="1" sqref="D27">
      <formula1>trans3</formula1>
    </dataValidation>
    <dataValidation type="list" allowBlank="1" showInputMessage="1" showErrorMessage="1" sqref="D26">
      <formula1>trans2</formula1>
    </dataValidation>
    <dataValidation type="list" allowBlank="1" showInputMessage="1" showErrorMessage="1" sqref="D24:D25">
      <formula1>Transparency</formula1>
    </dataValidation>
    <dataValidation type="list" allowBlank="1" showInputMessage="1" showErrorMessage="1" sqref="D32">
      <formula1>techn4</formula1>
    </dataValidation>
    <dataValidation type="list" allowBlank="1" showInputMessage="1" showErrorMessage="1" sqref="D35">
      <formula1>techn3</formula1>
    </dataValidation>
    <dataValidation type="list" allowBlank="1" showInputMessage="1" showErrorMessage="1" sqref="D34">
      <formula1>techn2</formula1>
    </dataValidation>
    <dataValidation type="list" allowBlank="1" showInputMessage="1" showErrorMessage="1" sqref="D33">
      <formula1>techn1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51">
      <formula1>sw6</formula1>
    </dataValidation>
    <dataValidation type="list" allowBlank="1" showInputMessage="1" showErrorMessage="1" sqref="D56">
      <formula1>sw5</formula1>
    </dataValidation>
    <dataValidation type="list" allowBlank="1" showInputMessage="1" showErrorMessage="1" sqref="D55">
      <formula1>sw4</formula1>
    </dataValidation>
    <dataValidation type="list" allowBlank="1" showInputMessage="1" showErrorMessage="1" sqref="D54">
      <formula1>sw3</formula1>
    </dataValidation>
    <dataValidation type="list" allowBlank="1" showInputMessage="1" showErrorMessage="1" sqref="D52:D53">
      <formula1>sw1</formula1>
    </dataValidation>
    <dataValidation type="list" allowBlank="1" showInputMessage="1" showErrorMessage="1" sqref="D58">
      <formula1>back3</formula1>
    </dataValidation>
    <dataValidation type="list" allowBlank="1" showInputMessage="1" showErrorMessage="1" sqref="D60">
      <formula1>back2</formula1>
    </dataValidation>
    <dataValidation type="list" allowBlank="1" showInputMessage="1" showErrorMessage="1" sqref="D59">
      <formula1>back1</formula1>
    </dataValidation>
    <dataValidation type="list" allowBlank="1" showInputMessage="1" showErrorMessage="1" sqref="D62">
      <formula1>col3</formula1>
    </dataValidation>
    <dataValidation type="list" allowBlank="1" showInputMessage="1" showErrorMessage="1" sqref="D64">
      <formula1>col2</formula1>
    </dataValidation>
    <dataValidation type="list" allowBlank="1" showInputMessage="1" showErrorMessage="1" sqref="D63">
      <formula1>col1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2011-05-31T13:01:37Z</dcterms:modified>
  <cp:category/>
  <cp:version/>
  <cp:contentType/>
  <cp:contentStatus/>
</cp:coreProperties>
</file>