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comments17.xml" ContentType="application/vnd.openxmlformats-officedocument.spreadsheetml.comments+xml"/>
  <Default Extension="vml" ContentType="application/vnd.openxmlformats-officedocument.vmlDrawing"/>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005" windowWidth="19185" windowHeight="4545" tabRatio="785" activeTab="0"/>
  </bookViews>
  <sheets>
    <sheet name="Summary" sheetId="1" r:id="rId1"/>
    <sheet name="AT" sheetId="2" r:id="rId2"/>
    <sheet name="BE" sheetId="3" r:id="rId3"/>
    <sheet name="CY" sheetId="4" r:id="rId4"/>
    <sheet name="CZ" sheetId="5" r:id="rId5"/>
    <sheet name="DK" sheetId="6" r:id="rId6"/>
    <sheet name="EE" sheetId="7" r:id="rId7"/>
    <sheet name="FI" sheetId="8" r:id="rId8"/>
    <sheet name="FR" sheetId="9" r:id="rId9"/>
    <sheet name="GR" sheetId="10" r:id="rId10"/>
    <sheet name="DE" sheetId="11" r:id="rId11"/>
    <sheet name="HU" sheetId="12" r:id="rId12"/>
    <sheet name="IE" sheetId="13" r:id="rId13"/>
    <sheet name="IT" sheetId="14" r:id="rId14"/>
    <sheet name="LV" sheetId="15" r:id="rId15"/>
    <sheet name="LT" sheetId="16" r:id="rId16"/>
    <sheet name="MT" sheetId="17" r:id="rId17"/>
    <sheet name="NL" sheetId="18" r:id="rId18"/>
    <sheet name="NO" sheetId="19" r:id="rId19"/>
    <sheet name="PL" sheetId="20" r:id="rId20"/>
    <sheet name="PT" sheetId="21" r:id="rId21"/>
    <sheet name="RO" sheetId="22" r:id="rId22"/>
    <sheet name="SK" sheetId="23" r:id="rId23"/>
    <sheet name="SI" sheetId="24" r:id="rId24"/>
    <sheet name="ES" sheetId="25" r:id="rId25"/>
    <sheet name="SE" sheetId="26" r:id="rId26"/>
    <sheet name="UK" sheetId="27" r:id="rId27"/>
    <sheet name="TR" sheetId="28" r:id="rId28"/>
  </sheets>
  <externalReferences>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s>
  <definedNames>
    <definedName name="_bac1" localSheetId="2">#REF!</definedName>
    <definedName name="_bac1" localSheetId="3">#REF!</definedName>
    <definedName name="_bac1" localSheetId="4">#REF!</definedName>
    <definedName name="_bac1" localSheetId="10">#REF!</definedName>
    <definedName name="_bac1" localSheetId="5">#REF!</definedName>
    <definedName name="_bac1" localSheetId="24">#REF!</definedName>
    <definedName name="_bac1" localSheetId="7">#REF!</definedName>
    <definedName name="_bac1" localSheetId="8">#REF!</definedName>
    <definedName name="_bac1" localSheetId="9">#REF!</definedName>
    <definedName name="_bac1" localSheetId="13">#REF!</definedName>
    <definedName name="_bac1" localSheetId="15">#REF!</definedName>
    <definedName name="_bac1" localSheetId="14">#REF!</definedName>
    <definedName name="_bac1" localSheetId="16">#REF!</definedName>
    <definedName name="_bac1" localSheetId="17">#REF!</definedName>
    <definedName name="_bac1" localSheetId="18">#REF!</definedName>
    <definedName name="_bac1" localSheetId="19">#REF!</definedName>
    <definedName name="_bac1" localSheetId="20">#REF!</definedName>
    <definedName name="_bac1" localSheetId="21">#REF!</definedName>
    <definedName name="_bac1" localSheetId="25">#REF!</definedName>
    <definedName name="_bac1" localSheetId="23">#REF!</definedName>
    <definedName name="_bac1" localSheetId="22">#REF!</definedName>
    <definedName name="_bac1" localSheetId="0">#REF!</definedName>
    <definedName name="_bac1" localSheetId="27">#REF!</definedName>
    <definedName name="_bac1" localSheetId="26">#REF!</definedName>
    <definedName name="_bac1">#REF!</definedName>
    <definedName name="_bac2" localSheetId="2">#REF!</definedName>
    <definedName name="_bac2" localSheetId="3">#REF!</definedName>
    <definedName name="_bac2" localSheetId="4">#REF!</definedName>
    <definedName name="_bac2" localSheetId="10">#REF!</definedName>
    <definedName name="_bac2" localSheetId="5">#REF!</definedName>
    <definedName name="_bac2" localSheetId="24">#REF!</definedName>
    <definedName name="_bac2" localSheetId="7">#REF!</definedName>
    <definedName name="_bac2" localSheetId="8">#REF!</definedName>
    <definedName name="_bac2" localSheetId="9">#REF!</definedName>
    <definedName name="_bac2" localSheetId="13">#REF!</definedName>
    <definedName name="_bac2" localSheetId="15">#REF!</definedName>
    <definedName name="_bac2" localSheetId="14">#REF!</definedName>
    <definedName name="_bac2" localSheetId="16">#REF!</definedName>
    <definedName name="_bac2" localSheetId="17">#REF!</definedName>
    <definedName name="_bac2" localSheetId="18">#REF!</definedName>
    <definedName name="_bac2" localSheetId="19">#REF!</definedName>
    <definedName name="_bac2" localSheetId="20">#REF!</definedName>
    <definedName name="_bac2" localSheetId="21">#REF!</definedName>
    <definedName name="_bac2" localSheetId="25">#REF!</definedName>
    <definedName name="_bac2" localSheetId="23">#REF!</definedName>
    <definedName name="_bac2" localSheetId="22">#REF!</definedName>
    <definedName name="_bac2" localSheetId="0">#REF!</definedName>
    <definedName name="_bac2" localSheetId="27">#REF!</definedName>
    <definedName name="_bac2" localSheetId="26">#REF!</definedName>
    <definedName name="_bac2">#REF!</definedName>
    <definedName name="_bac3" localSheetId="2">#REF!</definedName>
    <definedName name="_bac3" localSheetId="3">#REF!</definedName>
    <definedName name="_bac3" localSheetId="4">#REF!</definedName>
    <definedName name="_bac3" localSheetId="10">#REF!</definedName>
    <definedName name="_bac3" localSheetId="5">#REF!</definedName>
    <definedName name="_bac3" localSheetId="24">#REF!</definedName>
    <definedName name="_bac3" localSheetId="7">#REF!</definedName>
    <definedName name="_bac3" localSheetId="8">#REF!</definedName>
    <definedName name="_bac3" localSheetId="9">#REF!</definedName>
    <definedName name="_bac3" localSheetId="13">#REF!</definedName>
    <definedName name="_bac3" localSheetId="15">#REF!</definedName>
    <definedName name="_bac3" localSheetId="14">#REF!</definedName>
    <definedName name="_bac3" localSheetId="16">#REF!</definedName>
    <definedName name="_bac3" localSheetId="17">#REF!</definedName>
    <definedName name="_bac3" localSheetId="18">#REF!</definedName>
    <definedName name="_bac3" localSheetId="19">#REF!</definedName>
    <definedName name="_bac3" localSheetId="20">#REF!</definedName>
    <definedName name="_bac3" localSheetId="21">#REF!</definedName>
    <definedName name="_bac3" localSheetId="25">#REF!</definedName>
    <definedName name="_bac3" localSheetId="23">#REF!</definedName>
    <definedName name="_bac3" localSheetId="22">#REF!</definedName>
    <definedName name="_bac3" localSheetId="0">#REF!</definedName>
    <definedName name="_bac3" localSheetId="27">#REF!</definedName>
    <definedName name="_bac3" localSheetId="26">#REF!</definedName>
    <definedName name="_bac3">#REF!</definedName>
    <definedName name="_col1" localSheetId="2">#REF!</definedName>
    <definedName name="_col1" localSheetId="3">#REF!</definedName>
    <definedName name="_col1" localSheetId="4">#REF!</definedName>
    <definedName name="_col1" localSheetId="10">#REF!</definedName>
    <definedName name="_col1" localSheetId="5">#REF!</definedName>
    <definedName name="_col1" localSheetId="24">#REF!</definedName>
    <definedName name="_col1" localSheetId="7">#REF!</definedName>
    <definedName name="_col1" localSheetId="8">#REF!</definedName>
    <definedName name="_col1" localSheetId="9">#REF!</definedName>
    <definedName name="_col1" localSheetId="13">#REF!</definedName>
    <definedName name="_col1" localSheetId="15">#REF!</definedName>
    <definedName name="_col1" localSheetId="14">#REF!</definedName>
    <definedName name="_col1" localSheetId="16">#REF!</definedName>
    <definedName name="_col1" localSheetId="17">#REF!</definedName>
    <definedName name="_col1" localSheetId="18">#REF!</definedName>
    <definedName name="_col1" localSheetId="19">#REF!</definedName>
    <definedName name="_col1" localSheetId="20">#REF!</definedName>
    <definedName name="_col1" localSheetId="21">#REF!</definedName>
    <definedName name="_col1" localSheetId="25">#REF!</definedName>
    <definedName name="_col1" localSheetId="23">#REF!</definedName>
    <definedName name="_col1" localSheetId="22">#REF!</definedName>
    <definedName name="_col1" localSheetId="0">#REF!</definedName>
    <definedName name="_col1" localSheetId="27">#REF!</definedName>
    <definedName name="_col1" localSheetId="26">#REF!</definedName>
    <definedName name="_col1">#REF!</definedName>
    <definedName name="_col2" localSheetId="2">#REF!</definedName>
    <definedName name="_col2" localSheetId="3">#REF!</definedName>
    <definedName name="_col2" localSheetId="4">#REF!</definedName>
    <definedName name="_col2" localSheetId="10">#REF!</definedName>
    <definedName name="_col2" localSheetId="5">#REF!</definedName>
    <definedName name="_col2" localSheetId="24">#REF!</definedName>
    <definedName name="_col2" localSheetId="7">#REF!</definedName>
    <definedName name="_col2" localSheetId="8">#REF!</definedName>
    <definedName name="_col2" localSheetId="9">#REF!</definedName>
    <definedName name="_col2" localSheetId="13">#REF!</definedName>
    <definedName name="_col2" localSheetId="15">#REF!</definedName>
    <definedName name="_col2" localSheetId="14">#REF!</definedName>
    <definedName name="_col2" localSheetId="16">#REF!</definedName>
    <definedName name="_col2" localSheetId="17">#REF!</definedName>
    <definedName name="_col2" localSheetId="18">#REF!</definedName>
    <definedName name="_col2" localSheetId="19">#REF!</definedName>
    <definedName name="_col2" localSheetId="20">#REF!</definedName>
    <definedName name="_col2" localSheetId="21">#REF!</definedName>
    <definedName name="_col2" localSheetId="25">#REF!</definedName>
    <definedName name="_col2" localSheetId="23">#REF!</definedName>
    <definedName name="_col2" localSheetId="22">#REF!</definedName>
    <definedName name="_col2" localSheetId="0">#REF!</definedName>
    <definedName name="_col2" localSheetId="27">#REF!</definedName>
    <definedName name="_col2" localSheetId="26">#REF!</definedName>
    <definedName name="_col2">#REF!</definedName>
    <definedName name="_col3" localSheetId="2">#REF!</definedName>
    <definedName name="_col3" localSheetId="3">#REF!</definedName>
    <definedName name="_col3" localSheetId="4">#REF!</definedName>
    <definedName name="_col3" localSheetId="10">#REF!</definedName>
    <definedName name="_col3" localSheetId="5">#REF!</definedName>
    <definedName name="_col3" localSheetId="24">#REF!</definedName>
    <definedName name="_col3" localSheetId="7">#REF!</definedName>
    <definedName name="_col3" localSheetId="8">#REF!</definedName>
    <definedName name="_col3" localSheetId="9">#REF!</definedName>
    <definedName name="_col3" localSheetId="13">#REF!</definedName>
    <definedName name="_col3" localSheetId="15">#REF!</definedName>
    <definedName name="_col3" localSheetId="14">#REF!</definedName>
    <definedName name="_col3" localSheetId="16">#REF!</definedName>
    <definedName name="_col3" localSheetId="17">#REF!</definedName>
    <definedName name="_col3" localSheetId="18">#REF!</definedName>
    <definedName name="_col3" localSheetId="19">#REF!</definedName>
    <definedName name="_col3" localSheetId="20">#REF!</definedName>
    <definedName name="_col3" localSheetId="21">#REF!</definedName>
    <definedName name="_col3" localSheetId="25">#REF!</definedName>
    <definedName name="_col3" localSheetId="23">#REF!</definedName>
    <definedName name="_col3" localSheetId="22">#REF!</definedName>
    <definedName name="_col3" localSheetId="0">#REF!</definedName>
    <definedName name="_col3" localSheetId="27">#REF!</definedName>
    <definedName name="_col3" localSheetId="26">#REF!</definedName>
    <definedName name="_col3">#REF!</definedName>
    <definedName name="_xlnm._FilterDatabase" localSheetId="2" hidden="1">'BE'!$B$6:$G$63</definedName>
    <definedName name="_sw1" localSheetId="2">#REF!</definedName>
    <definedName name="_sw1" localSheetId="3">#REF!</definedName>
    <definedName name="_sw1" localSheetId="4">#REF!</definedName>
    <definedName name="_sw1" localSheetId="10">#REF!</definedName>
    <definedName name="_sw1" localSheetId="5">#REF!</definedName>
    <definedName name="_sw1" localSheetId="24">#REF!</definedName>
    <definedName name="_sw1" localSheetId="7">#REF!</definedName>
    <definedName name="_sw1" localSheetId="8">#REF!</definedName>
    <definedName name="_sw1" localSheetId="9">#REF!</definedName>
    <definedName name="_sw1" localSheetId="13">#REF!</definedName>
    <definedName name="_sw1" localSheetId="15">#REF!</definedName>
    <definedName name="_sw1" localSheetId="14">#REF!</definedName>
    <definedName name="_sw1" localSheetId="16">#REF!</definedName>
    <definedName name="_sw1" localSheetId="17">#REF!</definedName>
    <definedName name="_sw1" localSheetId="18">#REF!</definedName>
    <definedName name="_sw1" localSheetId="19">#REF!</definedName>
    <definedName name="_sw1" localSheetId="20">#REF!</definedName>
    <definedName name="_sw1" localSheetId="21">#REF!</definedName>
    <definedName name="_sw1" localSheetId="25">#REF!</definedName>
    <definedName name="_sw1" localSheetId="23">#REF!</definedName>
    <definedName name="_sw1" localSheetId="22">#REF!</definedName>
    <definedName name="_sw1" localSheetId="0">#REF!</definedName>
    <definedName name="_sw1" localSheetId="27">#REF!</definedName>
    <definedName name="_sw1" localSheetId="26">#REF!</definedName>
    <definedName name="_sw1">#REF!</definedName>
    <definedName name="_sw3" localSheetId="2">#REF!</definedName>
    <definedName name="_sw3" localSheetId="3">#REF!</definedName>
    <definedName name="_sw3" localSheetId="4">#REF!</definedName>
    <definedName name="_sw3" localSheetId="10">#REF!</definedName>
    <definedName name="_sw3" localSheetId="5">#REF!</definedName>
    <definedName name="_sw3" localSheetId="24">#REF!</definedName>
    <definedName name="_sw3" localSheetId="7">#REF!</definedName>
    <definedName name="_sw3" localSheetId="8">#REF!</definedName>
    <definedName name="_sw3" localSheetId="9">#REF!</definedName>
    <definedName name="_sw3" localSheetId="13">#REF!</definedName>
    <definedName name="_sw3" localSheetId="15">#REF!</definedName>
    <definedName name="_sw3" localSheetId="14">#REF!</definedName>
    <definedName name="_sw3" localSheetId="16">#REF!</definedName>
    <definedName name="_sw3" localSheetId="17">#REF!</definedName>
    <definedName name="_sw3" localSheetId="18">#REF!</definedName>
    <definedName name="_sw3" localSheetId="19">#REF!</definedName>
    <definedName name="_sw3" localSheetId="20">#REF!</definedName>
    <definedName name="_sw3" localSheetId="21">#REF!</definedName>
    <definedName name="_sw3" localSheetId="25">#REF!</definedName>
    <definedName name="_sw3" localSheetId="23">#REF!</definedName>
    <definedName name="_sw3" localSheetId="22">#REF!</definedName>
    <definedName name="_sw3" localSheetId="0">#REF!</definedName>
    <definedName name="_sw3" localSheetId="27">#REF!</definedName>
    <definedName name="_sw3" localSheetId="26">#REF!</definedName>
    <definedName name="_sw3">#REF!</definedName>
    <definedName name="_sw4" localSheetId="2">#REF!</definedName>
    <definedName name="_sw4" localSheetId="3">#REF!</definedName>
    <definedName name="_sw4" localSheetId="4">#REF!</definedName>
    <definedName name="_sw4" localSheetId="10">#REF!</definedName>
    <definedName name="_sw4" localSheetId="5">#REF!</definedName>
    <definedName name="_sw4" localSheetId="24">#REF!</definedName>
    <definedName name="_sw4" localSheetId="7">#REF!</definedName>
    <definedName name="_sw4" localSheetId="8">#REF!</definedName>
    <definedName name="_sw4" localSheetId="9">#REF!</definedName>
    <definedName name="_sw4" localSheetId="13">#REF!</definedName>
    <definedName name="_sw4" localSheetId="15">#REF!</definedName>
    <definedName name="_sw4" localSheetId="14">#REF!</definedName>
    <definedName name="_sw4" localSheetId="16">#REF!</definedName>
    <definedName name="_sw4" localSheetId="17">#REF!</definedName>
    <definedName name="_sw4" localSheetId="18">#REF!</definedName>
    <definedName name="_sw4" localSheetId="19">#REF!</definedName>
    <definedName name="_sw4" localSheetId="20">#REF!</definedName>
    <definedName name="_sw4" localSheetId="21">#REF!</definedName>
    <definedName name="_sw4" localSheetId="25">#REF!</definedName>
    <definedName name="_sw4" localSheetId="23">#REF!</definedName>
    <definedName name="_sw4" localSheetId="22">#REF!</definedName>
    <definedName name="_sw4" localSheetId="0">#REF!</definedName>
    <definedName name="_sw4" localSheetId="27">#REF!</definedName>
    <definedName name="_sw4" localSheetId="26">#REF!</definedName>
    <definedName name="_sw4">#REF!</definedName>
    <definedName name="_sw5" localSheetId="2">#REF!</definedName>
    <definedName name="_sw5" localSheetId="3">#REF!</definedName>
    <definedName name="_sw5" localSheetId="4">#REF!</definedName>
    <definedName name="_sw5" localSheetId="10">#REF!</definedName>
    <definedName name="_sw5" localSheetId="5">#REF!</definedName>
    <definedName name="_sw5" localSheetId="24">#REF!</definedName>
    <definedName name="_sw5" localSheetId="7">#REF!</definedName>
    <definedName name="_sw5" localSheetId="8">#REF!</definedName>
    <definedName name="_sw5" localSheetId="9">#REF!</definedName>
    <definedName name="_sw5" localSheetId="13">#REF!</definedName>
    <definedName name="_sw5" localSheetId="15">#REF!</definedName>
    <definedName name="_sw5" localSheetId="14">#REF!</definedName>
    <definedName name="_sw5" localSheetId="16">#REF!</definedName>
    <definedName name="_sw5" localSheetId="17">#REF!</definedName>
    <definedName name="_sw5" localSheetId="18">#REF!</definedName>
    <definedName name="_sw5" localSheetId="19">#REF!</definedName>
    <definedName name="_sw5" localSheetId="20">#REF!</definedName>
    <definedName name="_sw5" localSheetId="21">#REF!</definedName>
    <definedName name="_sw5" localSheetId="25">#REF!</definedName>
    <definedName name="_sw5" localSheetId="23">#REF!</definedName>
    <definedName name="_sw5" localSheetId="22">#REF!</definedName>
    <definedName name="_sw5" localSheetId="0">#REF!</definedName>
    <definedName name="_sw5" localSheetId="27">#REF!</definedName>
    <definedName name="_sw5" localSheetId="26">#REF!</definedName>
    <definedName name="_sw5">#REF!</definedName>
    <definedName name="_sw6" localSheetId="2">#REF!</definedName>
    <definedName name="_sw6" localSheetId="3">#REF!</definedName>
    <definedName name="_sw6" localSheetId="4">#REF!</definedName>
    <definedName name="_sw6" localSheetId="10">#REF!</definedName>
    <definedName name="_sw6" localSheetId="5">#REF!</definedName>
    <definedName name="_sw6" localSheetId="24">#REF!</definedName>
    <definedName name="_sw6" localSheetId="7">#REF!</definedName>
    <definedName name="_sw6" localSheetId="8">#REF!</definedName>
    <definedName name="_sw6" localSheetId="9">#REF!</definedName>
    <definedName name="_sw6" localSheetId="13">#REF!</definedName>
    <definedName name="_sw6" localSheetId="15">#REF!</definedName>
    <definedName name="_sw6" localSheetId="14">#REF!</definedName>
    <definedName name="_sw6" localSheetId="16">#REF!</definedName>
    <definedName name="_sw6" localSheetId="17">#REF!</definedName>
    <definedName name="_sw6" localSheetId="18">#REF!</definedName>
    <definedName name="_sw6" localSheetId="19">#REF!</definedName>
    <definedName name="_sw6" localSheetId="20">#REF!</definedName>
    <definedName name="_sw6" localSheetId="21">#REF!</definedName>
    <definedName name="_sw6" localSheetId="25">#REF!</definedName>
    <definedName name="_sw6" localSheetId="23">#REF!</definedName>
    <definedName name="_sw6" localSheetId="22">#REF!</definedName>
    <definedName name="_sw6" localSheetId="0">#REF!</definedName>
    <definedName name="_sw6" localSheetId="27">#REF!</definedName>
    <definedName name="_sw6" localSheetId="26">#REF!</definedName>
    <definedName name="_sw6">#REF!</definedName>
    <definedName name="assur1" localSheetId="2">#REF!</definedName>
    <definedName name="assur1" localSheetId="3">#REF!</definedName>
    <definedName name="assur1" localSheetId="4">#REF!</definedName>
    <definedName name="assur1" localSheetId="10">#REF!</definedName>
    <definedName name="assur1" localSheetId="5">#REF!</definedName>
    <definedName name="assur1" localSheetId="24">#REF!</definedName>
    <definedName name="assur1" localSheetId="7">#REF!</definedName>
    <definedName name="assur1" localSheetId="8">#REF!</definedName>
    <definedName name="assur1" localSheetId="9">#REF!</definedName>
    <definedName name="assur1" localSheetId="13">#REF!</definedName>
    <definedName name="assur1" localSheetId="15">#REF!</definedName>
    <definedName name="assur1" localSheetId="14">#REF!</definedName>
    <definedName name="assur1" localSheetId="16">#REF!</definedName>
    <definedName name="assur1" localSheetId="17">#REF!</definedName>
    <definedName name="assur1" localSheetId="18">#REF!</definedName>
    <definedName name="assur1" localSheetId="19">#REF!</definedName>
    <definedName name="assur1" localSheetId="20">#REF!</definedName>
    <definedName name="assur1" localSheetId="21">#REF!</definedName>
    <definedName name="assur1" localSheetId="25">#REF!</definedName>
    <definedName name="assur1" localSheetId="23">#REF!</definedName>
    <definedName name="assur1" localSheetId="22">#REF!</definedName>
    <definedName name="assur1" localSheetId="0">#REF!</definedName>
    <definedName name="assur1" localSheetId="27">#REF!</definedName>
    <definedName name="assur1" localSheetId="26">#REF!</definedName>
    <definedName name="assur1">#REF!</definedName>
    <definedName name="assur1.1." localSheetId="2">'[2]answers'!$B$3:$B$4</definedName>
    <definedName name="assur1.1." localSheetId="3">'[4]answers'!$B$3:$B$4</definedName>
    <definedName name="assur1.1." localSheetId="4">'[6]answers'!$B$3:$B$4</definedName>
    <definedName name="assur1.1." localSheetId="10">'[14]answers'!$B$3:$B$4</definedName>
    <definedName name="assur1.1." localSheetId="5">'[8]answers'!$B$3:$B$4</definedName>
    <definedName name="assur1.1." localSheetId="24">'[37]answers'!$B$3:$B$4</definedName>
    <definedName name="assur1.1." localSheetId="7">'[10]answers'!$B$3:$B$4</definedName>
    <definedName name="assur1.1." localSheetId="8">'[12]answers'!$B$3:$B$4</definedName>
    <definedName name="assur1.1." localSheetId="9">'[41]answers'!$B$3:$B$4</definedName>
    <definedName name="assur1.1." localSheetId="13">'[16]answers'!$B$3:$B$4</definedName>
    <definedName name="assur1.1." localSheetId="15">'[20]answers'!$B$3:$B$4</definedName>
    <definedName name="assur1.1." localSheetId="14">'[18]answers'!$B$3:$B$4</definedName>
    <definedName name="assur1.1." localSheetId="16">'[22]answers'!$B$3:$B$4</definedName>
    <definedName name="assur1.1." localSheetId="17">'[24]answers'!$B$3:$B$4</definedName>
    <definedName name="assur1.1." localSheetId="18">'[26]answers'!$B$3:$B$4</definedName>
    <definedName name="assur1.1." localSheetId="19">'[28]answers'!$B$3:$B$4</definedName>
    <definedName name="assur1.1." localSheetId="20">'[30]answers'!$B$3:$B$4</definedName>
    <definedName name="assur1.1." localSheetId="21">'[32]answers'!$B$3:$B$4</definedName>
    <definedName name="assur1.1." localSheetId="25">'[38]answers'!$B$3:$B$4</definedName>
    <definedName name="assur1.1." localSheetId="23">'[35]answers'!$B$3:$B$4</definedName>
    <definedName name="assur1.1." localSheetId="22">'[33]answers'!$B$3:$B$4</definedName>
    <definedName name="assur1.1." localSheetId="27">'[43]answers'!$B$3:$B$4</definedName>
    <definedName name="assur1.1." localSheetId="26">'[40]answers'!$B$3:$B$4</definedName>
    <definedName name="assur1.1.">#REF!</definedName>
    <definedName name="assur1.2." localSheetId="2">'[2]answers'!$C$3:$C$7</definedName>
    <definedName name="assur1.2." localSheetId="3">'[4]answers'!$C$3:$C$7</definedName>
    <definedName name="assur1.2." localSheetId="4">'[6]answers'!$C$3:$C$7</definedName>
    <definedName name="assur1.2." localSheetId="10">'[14]answers'!$C$3:$C$7</definedName>
    <definedName name="assur1.2." localSheetId="5">'[8]answers'!$C$3:$C$7</definedName>
    <definedName name="assur1.2." localSheetId="24">'[37]answers'!$C$3:$C$7</definedName>
    <definedName name="assur1.2." localSheetId="7">'[10]answers'!$C$3:$C$7</definedName>
    <definedName name="assur1.2." localSheetId="8">'[12]answers'!$C$3:$C$7</definedName>
    <definedName name="assur1.2." localSheetId="9">'[41]answers'!$C$3:$C$7</definedName>
    <definedName name="assur1.2." localSheetId="13">'[16]answers'!$C$3:$C$7</definedName>
    <definedName name="assur1.2." localSheetId="15">'[20]answers'!$C$3:$C$7</definedName>
    <definedName name="assur1.2." localSheetId="14">'[18]answers'!$C$3:$C$7</definedName>
    <definedName name="assur1.2." localSheetId="16">'[22]answers'!$C$3:$C$7</definedName>
    <definedName name="assur1.2." localSheetId="17">'[24]answers'!$C$3:$C$7</definedName>
    <definedName name="assur1.2." localSheetId="18">'[26]answers'!$C$3:$C$7</definedName>
    <definedName name="assur1.2." localSheetId="19">'[28]answers'!$C$3:$C$7</definedName>
    <definedName name="assur1.2." localSheetId="20">'[30]answers'!$C$3:$C$7</definedName>
    <definedName name="assur1.2." localSheetId="21">'[32]answers'!$C$3:$C$7</definedName>
    <definedName name="assur1.2." localSheetId="25">'[38]answers'!$C$3:$C$7</definedName>
    <definedName name="assur1.2." localSheetId="23">'[35]answers'!$C$3:$C$7</definedName>
    <definedName name="assur1.2." localSheetId="22">'[33]answers'!$C$3:$C$7</definedName>
    <definedName name="assur1.2." localSheetId="27">'[43]answers'!$C$3:$C$7</definedName>
    <definedName name="assur1.2." localSheetId="26">'[40]answers'!$C$3:$C$7</definedName>
    <definedName name="assur1.2.">#REF!</definedName>
    <definedName name="assur2" localSheetId="2">#REF!</definedName>
    <definedName name="assur2" localSheetId="3">#REF!</definedName>
    <definedName name="assur2" localSheetId="4">#REF!</definedName>
    <definedName name="assur2" localSheetId="10">#REF!</definedName>
    <definedName name="assur2" localSheetId="5">#REF!</definedName>
    <definedName name="assur2" localSheetId="24">#REF!</definedName>
    <definedName name="assur2" localSheetId="7">#REF!</definedName>
    <definedName name="assur2" localSheetId="8">#REF!</definedName>
    <definedName name="assur2" localSheetId="9">#REF!</definedName>
    <definedName name="assur2" localSheetId="13">#REF!</definedName>
    <definedName name="assur2" localSheetId="15">#REF!</definedName>
    <definedName name="assur2" localSheetId="14">#REF!</definedName>
    <definedName name="assur2" localSheetId="16">#REF!</definedName>
    <definedName name="assur2" localSheetId="17">#REF!</definedName>
    <definedName name="assur2" localSheetId="18">#REF!</definedName>
    <definedName name="assur2" localSheetId="19">#REF!</definedName>
    <definedName name="assur2" localSheetId="20">#REF!</definedName>
    <definedName name="assur2" localSheetId="21">#REF!</definedName>
    <definedName name="assur2" localSheetId="25">#REF!</definedName>
    <definedName name="assur2" localSheetId="23">#REF!</definedName>
    <definedName name="assur2" localSheetId="22">#REF!</definedName>
    <definedName name="assur2" localSheetId="0">#REF!</definedName>
    <definedName name="assur2" localSheetId="27">#REF!</definedName>
    <definedName name="assur2" localSheetId="26">#REF!</definedName>
    <definedName name="assur2">#REF!</definedName>
    <definedName name="assur3" localSheetId="2">#REF!</definedName>
    <definedName name="assur3" localSheetId="3">#REF!</definedName>
    <definedName name="assur3" localSheetId="4">#REF!</definedName>
    <definedName name="assur3" localSheetId="10">#REF!</definedName>
    <definedName name="assur3" localSheetId="5">#REF!</definedName>
    <definedName name="assur3" localSheetId="24">#REF!</definedName>
    <definedName name="assur3" localSheetId="7">#REF!</definedName>
    <definedName name="assur3" localSheetId="8">#REF!</definedName>
    <definedName name="assur3" localSheetId="9">#REF!</definedName>
    <definedName name="assur3" localSheetId="13">#REF!</definedName>
    <definedName name="assur3" localSheetId="15">#REF!</definedName>
    <definedName name="assur3" localSheetId="14">#REF!</definedName>
    <definedName name="assur3" localSheetId="16">#REF!</definedName>
    <definedName name="assur3" localSheetId="17">#REF!</definedName>
    <definedName name="assur3" localSheetId="18">#REF!</definedName>
    <definedName name="assur3" localSheetId="19">#REF!</definedName>
    <definedName name="assur3" localSheetId="20">#REF!</definedName>
    <definedName name="assur3" localSheetId="21">#REF!</definedName>
    <definedName name="assur3" localSheetId="25">#REF!</definedName>
    <definedName name="assur3" localSheetId="23">#REF!</definedName>
    <definedName name="assur3" localSheetId="22">#REF!</definedName>
    <definedName name="assur3" localSheetId="0">#REF!</definedName>
    <definedName name="assur3" localSheetId="27">#REF!</definedName>
    <definedName name="assur3" localSheetId="26">#REF!</definedName>
    <definedName name="assur3">#REF!</definedName>
    <definedName name="assur4" localSheetId="2">#REF!</definedName>
    <definedName name="assur4" localSheetId="3">#REF!</definedName>
    <definedName name="assur4" localSheetId="4">#REF!</definedName>
    <definedName name="assur4" localSheetId="10">#REF!</definedName>
    <definedName name="assur4" localSheetId="5">#REF!</definedName>
    <definedName name="assur4" localSheetId="24">#REF!</definedName>
    <definedName name="assur4" localSheetId="7">#REF!</definedName>
    <definedName name="assur4" localSheetId="8">#REF!</definedName>
    <definedName name="assur4" localSheetId="9">#REF!</definedName>
    <definedName name="assur4" localSheetId="13">#REF!</definedName>
    <definedName name="assur4" localSheetId="15">#REF!</definedName>
    <definedName name="assur4" localSheetId="14">#REF!</definedName>
    <definedName name="assur4" localSheetId="16">#REF!</definedName>
    <definedName name="assur4" localSheetId="17">#REF!</definedName>
    <definedName name="assur4" localSheetId="18">#REF!</definedName>
    <definedName name="assur4" localSheetId="19">#REF!</definedName>
    <definedName name="assur4" localSheetId="20">#REF!</definedName>
    <definedName name="assur4" localSheetId="21">#REF!</definedName>
    <definedName name="assur4" localSheetId="25">#REF!</definedName>
    <definedName name="assur4" localSheetId="23">#REF!</definedName>
    <definedName name="assur4" localSheetId="22">#REF!</definedName>
    <definedName name="assur4" localSheetId="0">#REF!</definedName>
    <definedName name="assur4" localSheetId="27">#REF!</definedName>
    <definedName name="assur4" localSheetId="26">#REF!</definedName>
    <definedName name="assur4">#REF!</definedName>
    <definedName name="assur5" localSheetId="2">#REF!</definedName>
    <definedName name="assur5" localSheetId="3">#REF!</definedName>
    <definedName name="assur5" localSheetId="4">#REF!</definedName>
    <definedName name="assur5" localSheetId="10">#REF!</definedName>
    <definedName name="assur5" localSheetId="5">#REF!</definedName>
    <definedName name="assur5" localSheetId="24">#REF!</definedName>
    <definedName name="assur5" localSheetId="7">#REF!</definedName>
    <definedName name="assur5" localSheetId="8">#REF!</definedName>
    <definedName name="assur5" localSheetId="9">#REF!</definedName>
    <definedName name="assur5" localSheetId="13">#REF!</definedName>
    <definedName name="assur5" localSheetId="15">#REF!</definedName>
    <definedName name="assur5" localSheetId="14">#REF!</definedName>
    <definedName name="assur5" localSheetId="16">#REF!</definedName>
    <definedName name="assur5" localSheetId="17">#REF!</definedName>
    <definedName name="assur5" localSheetId="18">#REF!</definedName>
    <definedName name="assur5" localSheetId="19">#REF!</definedName>
    <definedName name="assur5" localSheetId="20">#REF!</definedName>
    <definedName name="assur5" localSheetId="21">#REF!</definedName>
    <definedName name="assur5" localSheetId="25">#REF!</definedName>
    <definedName name="assur5" localSheetId="23">#REF!</definedName>
    <definedName name="assur5" localSheetId="22">#REF!</definedName>
    <definedName name="assur5" localSheetId="0">#REF!</definedName>
    <definedName name="assur5" localSheetId="27">#REF!</definedName>
    <definedName name="assur5" localSheetId="26">#REF!</definedName>
    <definedName name="assur5">#REF!</definedName>
    <definedName name="assur6" localSheetId="2">#REF!</definedName>
    <definedName name="assur6" localSheetId="3">#REF!</definedName>
    <definedName name="assur6" localSheetId="4">#REF!</definedName>
    <definedName name="assur6" localSheetId="10">#REF!</definedName>
    <definedName name="assur6" localSheetId="5">#REF!</definedName>
    <definedName name="assur6" localSheetId="24">#REF!</definedName>
    <definedName name="assur6" localSheetId="7">#REF!</definedName>
    <definedName name="assur6" localSheetId="8">#REF!</definedName>
    <definedName name="assur6" localSheetId="9">#REF!</definedName>
    <definedName name="assur6" localSheetId="13">#REF!</definedName>
    <definedName name="assur6" localSheetId="15">#REF!</definedName>
    <definedName name="assur6" localSheetId="14">#REF!</definedName>
    <definedName name="assur6" localSheetId="16">#REF!</definedName>
    <definedName name="assur6" localSheetId="17">#REF!</definedName>
    <definedName name="assur6" localSheetId="18">#REF!</definedName>
    <definedName name="assur6" localSheetId="19">#REF!</definedName>
    <definedName name="assur6" localSheetId="20">#REF!</definedName>
    <definedName name="assur6" localSheetId="21">#REF!</definedName>
    <definedName name="assur6" localSheetId="25">#REF!</definedName>
    <definedName name="assur6" localSheetId="23">#REF!</definedName>
    <definedName name="assur6" localSheetId="22">#REF!</definedName>
    <definedName name="assur6" localSheetId="0">#REF!</definedName>
    <definedName name="assur6" localSheetId="27">#REF!</definedName>
    <definedName name="assur6" localSheetId="26">#REF!</definedName>
    <definedName name="assur6">#REF!</definedName>
    <definedName name="assur8.1." localSheetId="2">'[2]answers'!$AK$3:$AK$4</definedName>
    <definedName name="assur8.1." localSheetId="3">'[4]answers'!$AK$3:$AK$4</definedName>
    <definedName name="assur8.1." localSheetId="4">'[6]answers'!$AK$3:$AK$4</definedName>
    <definedName name="assur8.1." localSheetId="10">'[14]answers'!$AK$3:$AK$4</definedName>
    <definedName name="assur8.1." localSheetId="5">'[8]answers'!$AK$3:$AK$4</definedName>
    <definedName name="assur8.1." localSheetId="24">'[37]answers'!$AK$3:$AK$4</definedName>
    <definedName name="assur8.1." localSheetId="7">'[10]answers'!$AK$3:$AK$4</definedName>
    <definedName name="assur8.1." localSheetId="8">'[12]answers'!$AK$3:$AK$4</definedName>
    <definedName name="assur8.1." localSheetId="9">'[41]answers'!$AK$3:$AK$4</definedName>
    <definedName name="assur8.1." localSheetId="13">'[16]answers'!$AK$3:$AK$4</definedName>
    <definedName name="assur8.1." localSheetId="15">'[20]answers'!$AK$3:$AK$4</definedName>
    <definedName name="assur8.1." localSheetId="16">'[22]answers'!$AK$3:$AK$4</definedName>
    <definedName name="assur8.1." localSheetId="17">'[24]answers'!$AK$3:$AK$4</definedName>
    <definedName name="assur8.1." localSheetId="18">'[26]answers'!$AK$3:$AK$4</definedName>
    <definedName name="assur8.1." localSheetId="19">'[28]answers'!$AK$3:$AK$4</definedName>
    <definedName name="assur8.1." localSheetId="20">'[30]answers'!$AK$3:$AK$4</definedName>
    <definedName name="assur8.1." localSheetId="21">'[32]answers'!$AK$3:$AK$4</definedName>
    <definedName name="assur8.1." localSheetId="25">'[38]answers'!$AK$3:$AK$4</definedName>
    <definedName name="assur8.1." localSheetId="23">'[35]answers'!$AK$3:$AK$4</definedName>
    <definedName name="assur8.1." localSheetId="22">'[33]answers'!$AK$3:$AK$4</definedName>
    <definedName name="assur8.1." localSheetId="27">'[43]answers'!$AK$3:$AK$4</definedName>
    <definedName name="assur8.1." localSheetId="26">'[40]answers'!$AK$3:$AK$4</definedName>
    <definedName name="assur8.1.">#REF!</definedName>
    <definedName name="assur8.2." localSheetId="2">'[2]answers'!$AL$3:$AL$6</definedName>
    <definedName name="assur8.2." localSheetId="3">'[4]answers'!$AL$3:$AL$6</definedName>
    <definedName name="assur8.2." localSheetId="4">'[6]answers'!$AL$3:$AL$6</definedName>
    <definedName name="assur8.2." localSheetId="10">'[14]answers'!$AL$3:$AL$6</definedName>
    <definedName name="assur8.2." localSheetId="5">'[8]answers'!$AL$3:$AL$6</definedName>
    <definedName name="assur8.2." localSheetId="24">'[37]answers'!$AL$3:$AL$6</definedName>
    <definedName name="assur8.2." localSheetId="7">'[10]answers'!$AL$3:$AL$6</definedName>
    <definedName name="assur8.2." localSheetId="8">'[12]answers'!$AL$3:$AL$6</definedName>
    <definedName name="assur8.2." localSheetId="9">'[41]answers'!$AL$3:$AL$6</definedName>
    <definedName name="assur8.2." localSheetId="13">'[16]answers'!$AL$3:$AL$6</definedName>
    <definedName name="assur8.2." localSheetId="15">'[20]answers'!$AL$3:$AL$6</definedName>
    <definedName name="assur8.2." localSheetId="14">'[18]answers'!$AL$3:$AL$6</definedName>
    <definedName name="assur8.2." localSheetId="16">'[22]answers'!$AL$3:$AL$6</definedName>
    <definedName name="assur8.2." localSheetId="17">'[24]answers'!$AL$3:$AL$6</definedName>
    <definedName name="assur8.2." localSheetId="18">'[26]answers'!$AL$3:$AL$6</definedName>
    <definedName name="assur8.2." localSheetId="19">'[28]answers'!$AL$3:$AL$6</definedName>
    <definedName name="assur8.2." localSheetId="20">'[30]answers'!$AL$3:$AL$6</definedName>
    <definedName name="assur8.2." localSheetId="21">'[32]answers'!$AL$3:$AL$6</definedName>
    <definedName name="assur8.2." localSheetId="25">'[38]answers'!$AL$3:$AL$6</definedName>
    <definedName name="assur8.2." localSheetId="23">'[35]answers'!$AL$3:$AL$6</definedName>
    <definedName name="assur8.2." localSheetId="22">'[33]answers'!$AL$3:$AL$6</definedName>
    <definedName name="assur8.2." localSheetId="27">'[43]answers'!$AL$3:$AL$6</definedName>
    <definedName name="assur8.2." localSheetId="26">'[40]answers'!$AL$3:$AL$6</definedName>
    <definedName name="assur8.2.">#REF!</definedName>
    <definedName name="assur8.3." localSheetId="2">'[2]answers'!$AM$3:$AM$5</definedName>
    <definedName name="assur8.3." localSheetId="3">'[4]answers'!$AM$3:$AM$5</definedName>
    <definedName name="assur8.3." localSheetId="4">'[6]answers'!$AM$3:$AM$5</definedName>
    <definedName name="assur8.3." localSheetId="10">'[14]answers'!$AM$3:$AM$5</definedName>
    <definedName name="assur8.3." localSheetId="5">'[8]answers'!$AM$3:$AM$5</definedName>
    <definedName name="assur8.3." localSheetId="24">'[37]answers'!$AM$3:$AM$5</definedName>
    <definedName name="assur8.3." localSheetId="7">'[10]answers'!$AM$3:$AM$5</definedName>
    <definedName name="assur8.3." localSheetId="8">'[12]answers'!$AM$3:$AM$5</definedName>
    <definedName name="assur8.3." localSheetId="9">'[41]answers'!$AM$3:$AM$5</definedName>
    <definedName name="assur8.3." localSheetId="13">'[16]answers'!$AM$3:$AM$5</definedName>
    <definedName name="assur8.3." localSheetId="15">'[20]answers'!$AM$3:$AM$5</definedName>
    <definedName name="assur8.3." localSheetId="14">'[18]answers'!$AM$3:$AM$5</definedName>
    <definedName name="assur8.3." localSheetId="16">'[22]answers'!$AM$3:$AM$5</definedName>
    <definedName name="assur8.3." localSheetId="17">'[24]answers'!$AM$3:$AM$5</definedName>
    <definedName name="assur8.3." localSheetId="18">'[26]answers'!$AM$3:$AM$5</definedName>
    <definedName name="assur8.3." localSheetId="19">'[28]answers'!$AM$3:$AM$5</definedName>
    <definedName name="assur8.3." localSheetId="20">'[30]answers'!$AM$3:$AM$5</definedName>
    <definedName name="assur8.3." localSheetId="21">'[32]answers'!$AM$3:$AM$5</definedName>
    <definedName name="assur8.3." localSheetId="25">'[38]answers'!$AM$3:$AM$5</definedName>
    <definedName name="assur8.3." localSheetId="23">'[35]answers'!$AM$3:$AM$5</definedName>
    <definedName name="assur8.3." localSheetId="22">'[33]answers'!$AM$3:$AM$5</definedName>
    <definedName name="assur8.3." localSheetId="27">'[43]answers'!$AM$3:$AM$5</definedName>
    <definedName name="assur8.3." localSheetId="26">'[40]answers'!$AM$3:$AM$5</definedName>
    <definedName name="assur8.3.">#REF!</definedName>
    <definedName name="assur8.4." localSheetId="2">'[2]answers'!$AN$3:$AN$4</definedName>
    <definedName name="assur8.4." localSheetId="3">'[4]answers'!$AN$3:$AN$4</definedName>
    <definedName name="assur8.4." localSheetId="4">'[6]answers'!$AN$3:$AN$4</definedName>
    <definedName name="assur8.4." localSheetId="10">'[14]answers'!$AN$3:$AN$4</definedName>
    <definedName name="assur8.4." localSheetId="5">'[8]answers'!$AN$3:$AN$4</definedName>
    <definedName name="assur8.4." localSheetId="24">'[37]answers'!$AN$3:$AN$4</definedName>
    <definedName name="assur8.4." localSheetId="7">'[10]answers'!$AN$3:$AN$4</definedName>
    <definedName name="assur8.4." localSheetId="8">'[12]answers'!$AN$3:$AN$4</definedName>
    <definedName name="assur8.4." localSheetId="9">'[41]answers'!$AN$3:$AN$4</definedName>
    <definedName name="assur8.4." localSheetId="13">'[16]answers'!$AN$3:$AN$4</definedName>
    <definedName name="assur8.4." localSheetId="15">'[20]answers'!$AN$3:$AN$4</definedName>
    <definedName name="assur8.4." localSheetId="14">'[18]answers'!$AN$3:$AN$4</definedName>
    <definedName name="assur8.4." localSheetId="16">'[22]answers'!$AN$3:$AN$4</definedName>
    <definedName name="assur8.4." localSheetId="17">'[24]answers'!$AN$3:$AN$4</definedName>
    <definedName name="assur8.4." localSheetId="18">'[26]answers'!$AN$3:$AN$4</definedName>
    <definedName name="assur8.4." localSheetId="19">'[28]answers'!$AN$3:$AN$4</definedName>
    <definedName name="assur8.4." localSheetId="20">'[30]answers'!$AN$3:$AN$4</definedName>
    <definedName name="assur8.4." localSheetId="21">'[32]answers'!$AN$3:$AN$4</definedName>
    <definedName name="assur8.4." localSheetId="25">'[38]answers'!$AN$3:$AN$4</definedName>
    <definedName name="assur8.4." localSheetId="23">'[35]answers'!$AN$3:$AN$4</definedName>
    <definedName name="assur8.4." localSheetId="22">'[33]answers'!$AN$3:$AN$4</definedName>
    <definedName name="assur8.4." localSheetId="27">'[43]answers'!$AN$3:$AN$4</definedName>
    <definedName name="assur8.4." localSheetId="26">'[40]answers'!$AN$3:$AN$4</definedName>
    <definedName name="assur8.4.">#REF!</definedName>
    <definedName name="assur8.5." localSheetId="2">'[2]answers'!$AO$3:$AO$4</definedName>
    <definedName name="assur8.5." localSheetId="3">'[4]answers'!$AO$3:$AO$4</definedName>
    <definedName name="assur8.5." localSheetId="4">'[6]answers'!$AO$3:$AO$4</definedName>
    <definedName name="assur8.5." localSheetId="10">'[14]answers'!$AO$3:$AO$4</definedName>
    <definedName name="assur8.5." localSheetId="5">'[8]answers'!$AO$3:$AO$4</definedName>
    <definedName name="assur8.5." localSheetId="24">'[37]answers'!$AO$3:$AO$4</definedName>
    <definedName name="assur8.5." localSheetId="7">'[10]answers'!$AO$3:$AO$4</definedName>
    <definedName name="assur8.5." localSheetId="8">'[12]answers'!$AO$3:$AO$4</definedName>
    <definedName name="assur8.5." localSheetId="9">'[41]answers'!$AO$3:$AO$4</definedName>
    <definedName name="assur8.5." localSheetId="13">'[16]answers'!$AO$3:$AO$4</definedName>
    <definedName name="assur8.5." localSheetId="15">'[20]answers'!$AO$3:$AO$4</definedName>
    <definedName name="assur8.5." localSheetId="14">'[18]answers'!$AO$3:$AO$4</definedName>
    <definedName name="assur8.5." localSheetId="16">'[22]answers'!$AO$3:$AO$4</definedName>
    <definedName name="assur8.5." localSheetId="17">'[24]answers'!$AO$3:$AO$4</definedName>
    <definedName name="assur8.5." localSheetId="18">'[26]answers'!$AO$3:$AO$4</definedName>
    <definedName name="assur8.5." localSheetId="19">'[28]answers'!$AO$3:$AO$4</definedName>
    <definedName name="assur8.5." localSheetId="20">'[30]answers'!$AO$3:$AO$4</definedName>
    <definedName name="assur8.5." localSheetId="21">'[32]answers'!$AO$3:$AO$4</definedName>
    <definedName name="assur8.5." localSheetId="25">'[38]answers'!$AO$3:$AO$4</definedName>
    <definedName name="assur8.5." localSheetId="23">'[35]answers'!$AO$3:$AO$4</definedName>
    <definedName name="assur8.5." localSheetId="22">'[33]answers'!$AO$3:$AO$4</definedName>
    <definedName name="assur8.5." localSheetId="27">'[43]answers'!$AO$3:$AO$4</definedName>
    <definedName name="assur8.5." localSheetId="26">'[40]answers'!$AO$3:$AO$4</definedName>
    <definedName name="assur8.5.">#REF!</definedName>
    <definedName name="assur8.6." localSheetId="2">'[2]answers'!$AP$3:$AP$5</definedName>
    <definedName name="assur8.6." localSheetId="3">'[4]answers'!$AP$3:$AP$5</definedName>
    <definedName name="assur8.6." localSheetId="4">'[6]answers'!$AP$3:$AP$5</definedName>
    <definedName name="assur8.6." localSheetId="10">'[14]answers'!$AP$3:$AP$5</definedName>
    <definedName name="assur8.6." localSheetId="5">'[8]answers'!$AP$3:$AP$5</definedName>
    <definedName name="assur8.6." localSheetId="24">'[37]answers'!$AP$3:$AP$5</definedName>
    <definedName name="assur8.6." localSheetId="7">'[10]answers'!$AP$3:$AP$5</definedName>
    <definedName name="assur8.6." localSheetId="8">'[12]answers'!$AP$3:$AP$5</definedName>
    <definedName name="assur8.6." localSheetId="9">'[41]answers'!$AP$3:$AP$5</definedName>
    <definedName name="assur8.6." localSheetId="13">'[16]answers'!$AP$3:$AP$5</definedName>
    <definedName name="assur8.6." localSheetId="15">'[20]answers'!$AP$3:$AP$5</definedName>
    <definedName name="assur8.6." localSheetId="14">'[18]answers'!$AP$3:$AP$5</definedName>
    <definedName name="assur8.6." localSheetId="16">'[22]answers'!$AP$3:$AP$5</definedName>
    <definedName name="assur8.6." localSheetId="17">'[24]answers'!$AP$3:$AP$5</definedName>
    <definedName name="assur8.6." localSheetId="18">'[26]answers'!$AP$3:$AP$5</definedName>
    <definedName name="assur8.6." localSheetId="19">'[28]answers'!$AP$3:$AP$5</definedName>
    <definedName name="assur8.6." localSheetId="20">'[30]answers'!$AP$3:$AP$5</definedName>
    <definedName name="assur8.6." localSheetId="21">'[32]answers'!$AP$3:$AP$5</definedName>
    <definedName name="assur8.6." localSheetId="25">'[38]answers'!$AP$3:$AP$5</definedName>
    <definedName name="assur8.6." localSheetId="23">'[35]answers'!$AP$3:$AP$5</definedName>
    <definedName name="assur8.6." localSheetId="22">'[33]answers'!$AP$3:$AP$5</definedName>
    <definedName name="assur8.6." localSheetId="27">'[43]answers'!$AP$3:$AP$5</definedName>
    <definedName name="assur8.6." localSheetId="26">'[40]answers'!$AP$3:$AP$5</definedName>
    <definedName name="assur8.6.">#REF!</definedName>
    <definedName name="assur8.7." localSheetId="2">'[2]answers'!$AQ$3:$AQ$4</definedName>
    <definedName name="assur8.7." localSheetId="3">'[4]answers'!$AQ$3:$AQ$4</definedName>
    <definedName name="assur8.7." localSheetId="4">'[6]answers'!$AQ$3:$AQ$4</definedName>
    <definedName name="assur8.7." localSheetId="10">'[14]answers'!$AQ$3:$AQ$4</definedName>
    <definedName name="assur8.7." localSheetId="5">'[8]answers'!$AQ$3:$AQ$4</definedName>
    <definedName name="assur8.7." localSheetId="24">'[37]answers'!$AQ$3:$AQ$4</definedName>
    <definedName name="assur8.7." localSheetId="7">'[10]answers'!$AQ$3:$AQ$4</definedName>
    <definedName name="assur8.7." localSheetId="8">'[12]answers'!$AQ$3:$AQ$4</definedName>
    <definedName name="assur8.7." localSheetId="9">'[41]answers'!$AQ$3:$AQ$4</definedName>
    <definedName name="assur8.7." localSheetId="13">'[16]answers'!$AQ$3:$AQ$4</definedName>
    <definedName name="assur8.7." localSheetId="15">'[20]answers'!$AQ$3:$AQ$4</definedName>
    <definedName name="assur8.7." localSheetId="14">'[18]answers'!$AQ$3:$AQ$4</definedName>
    <definedName name="assur8.7." localSheetId="16">'[22]answers'!$AQ$3:$AQ$4</definedName>
    <definedName name="assur8.7." localSheetId="17">'[24]answers'!$AQ$3:$AQ$4</definedName>
    <definedName name="assur8.7." localSheetId="18">'[26]answers'!$AQ$3:$AQ$4</definedName>
    <definedName name="assur8.7." localSheetId="19">'[28]answers'!$AQ$3:$AQ$4</definedName>
    <definedName name="assur8.7." localSheetId="20">'[30]answers'!$AQ$3:$AQ$4</definedName>
    <definedName name="assur8.7." localSheetId="21">'[32]answers'!$AQ$3:$AQ$4</definedName>
    <definedName name="assur8.7." localSheetId="25">'[38]answers'!$AQ$3:$AQ$4</definedName>
    <definedName name="assur8.7." localSheetId="23">'[35]answers'!$AQ$3:$AQ$4</definedName>
    <definedName name="assur8.7." localSheetId="22">'[33]answers'!$AQ$3:$AQ$4</definedName>
    <definedName name="assur8.7." localSheetId="27">'[43]answers'!$AQ$3:$AQ$4</definedName>
    <definedName name="assur8.7." localSheetId="26">'[40]answers'!$AQ$3:$AQ$4</definedName>
    <definedName name="assur8.7.">#REF!</definedName>
    <definedName name="assur9.1." localSheetId="2">'[2]answers'!$AR$3:$AR$4</definedName>
    <definedName name="assur9.1." localSheetId="3">'[4]answers'!$AR$3:$AR$4</definedName>
    <definedName name="assur9.1." localSheetId="4">'[6]answers'!$AR$3:$AR$4</definedName>
    <definedName name="assur9.1." localSheetId="10">'[14]answers'!$AR$3:$AR$4</definedName>
    <definedName name="assur9.1." localSheetId="5">'[8]answers'!$AR$3:$AR$4</definedName>
    <definedName name="assur9.1." localSheetId="24">'[37]answers'!$AR$3:$AR$4</definedName>
    <definedName name="assur9.1." localSheetId="7">'[10]answers'!$AR$3:$AR$4</definedName>
    <definedName name="assur9.1." localSheetId="8">'[12]answers'!$AR$3:$AR$4</definedName>
    <definedName name="assur9.1." localSheetId="9">'[41]answers'!$AR$3:$AR$4</definedName>
    <definedName name="assur9.1." localSheetId="13">'[16]answers'!$AR$3:$AR$4</definedName>
    <definedName name="assur9.1." localSheetId="15">'[20]answers'!$AR$3:$AR$4</definedName>
    <definedName name="assur9.1." localSheetId="14">'[18]answers'!$AR$3:$AR$4</definedName>
    <definedName name="assur9.1." localSheetId="16">'[22]answers'!$AR$3:$AR$4</definedName>
    <definedName name="assur9.1." localSheetId="17">'[24]answers'!$AR$3:$AR$4</definedName>
    <definedName name="assur9.1." localSheetId="18">'[26]answers'!$AR$3:$AR$4</definedName>
    <definedName name="assur9.1." localSheetId="19">'[28]answers'!$AR$3:$AR$4</definedName>
    <definedName name="assur9.1." localSheetId="20">'[30]answers'!$AR$3:$AR$4</definedName>
    <definedName name="assur9.1." localSheetId="21">'[32]answers'!$AR$3:$AR$4</definedName>
    <definedName name="assur9.1." localSheetId="25">'[38]answers'!$AR$3:$AR$4</definedName>
    <definedName name="assur9.1." localSheetId="23">'[35]answers'!$AR$3:$AR$4</definedName>
    <definedName name="assur9.1." localSheetId="22">'[33]answers'!$AR$3:$AR$4</definedName>
    <definedName name="assur9.1." localSheetId="27">'[43]answers'!$AR$3:$AR$4</definedName>
    <definedName name="assur9.1." localSheetId="26">'[40]answers'!$AR$3:$AR$4</definedName>
    <definedName name="assur9.1.">#REF!</definedName>
    <definedName name="assur9.2." localSheetId="2">'[2]answers'!$AS$3:$AS$4</definedName>
    <definedName name="assur9.2." localSheetId="3">'[4]answers'!$AS$3:$AS$4</definedName>
    <definedName name="assur9.2." localSheetId="4">'[6]answers'!$AS$3:$AS$4</definedName>
    <definedName name="assur9.2." localSheetId="10">'[14]answers'!$AS$3:$AS$4</definedName>
    <definedName name="assur9.2." localSheetId="5">'[8]answers'!$AS$3:$AS$4</definedName>
    <definedName name="assur9.2." localSheetId="24">'[37]answers'!$AS$3:$AS$4</definedName>
    <definedName name="assur9.2." localSheetId="7">'[10]answers'!$AS$3:$AS$4</definedName>
    <definedName name="assur9.2." localSheetId="8">'[12]answers'!$AS$3:$AS$4</definedName>
    <definedName name="assur9.2." localSheetId="9">'[41]answers'!$AS$3:$AS$4</definedName>
    <definedName name="assur9.2." localSheetId="13">'[16]answers'!$AS$3:$AS$4</definedName>
    <definedName name="assur9.2." localSheetId="15">'[20]answers'!$AS$3:$AS$4</definedName>
    <definedName name="assur9.2." localSheetId="14">'[18]answers'!$AS$3:$AS$4</definedName>
    <definedName name="assur9.2." localSheetId="16">'[22]answers'!$AS$3:$AS$4</definedName>
    <definedName name="assur9.2." localSheetId="17">'[24]answers'!$AS$3:$AS$4</definedName>
    <definedName name="assur9.2." localSheetId="18">'[26]answers'!$AS$3:$AS$4</definedName>
    <definedName name="assur9.2." localSheetId="19">'[28]answers'!$AS$3:$AS$4</definedName>
    <definedName name="assur9.2." localSheetId="20">'[30]answers'!$AS$3:$AS$4</definedName>
    <definedName name="assur9.2." localSheetId="21">'[32]answers'!$AS$3:$AS$4</definedName>
    <definedName name="assur9.2." localSheetId="25">'[38]answers'!$AS$3:$AS$4</definedName>
    <definedName name="assur9.2." localSheetId="23">'[35]answers'!$AS$3:$AS$4</definedName>
    <definedName name="assur9.2." localSheetId="22">'[33]answers'!$AS$3:$AS$4</definedName>
    <definedName name="assur9.2." localSheetId="27">'[43]answers'!$AS$3:$AS$4</definedName>
    <definedName name="assur9.2." localSheetId="26">'[40]answers'!$AS$3:$AS$4</definedName>
    <definedName name="assur9.2.">#REF!</definedName>
    <definedName name="assur9.3." localSheetId="2">'[2]answers'!$AT$3:$AT$4</definedName>
    <definedName name="assur9.3." localSheetId="3">'[4]answers'!$AT$3:$AT$4</definedName>
    <definedName name="assur9.3." localSheetId="4">'[6]answers'!$AT$3:$AT$4</definedName>
    <definedName name="assur9.3." localSheetId="10">'[14]answers'!$AT$3:$AT$4</definedName>
    <definedName name="assur9.3." localSheetId="5">'[8]answers'!$AT$3:$AT$4</definedName>
    <definedName name="assur9.3." localSheetId="24">'[37]answers'!$AT$3:$AT$4</definedName>
    <definedName name="assur9.3." localSheetId="7">'[10]answers'!$AT$3:$AT$4</definedName>
    <definedName name="assur9.3." localSheetId="8">'[12]answers'!$AT$3:$AT$4</definedName>
    <definedName name="assur9.3." localSheetId="9">'[41]answers'!$AT$3:$AT$4</definedName>
    <definedName name="assur9.3." localSheetId="13">'[16]answers'!$AT$3:$AT$4</definedName>
    <definedName name="assur9.3." localSheetId="15">'[20]answers'!$AT$3:$AT$4</definedName>
    <definedName name="assur9.3." localSheetId="14">'[18]answers'!$AT$3:$AT$4</definedName>
    <definedName name="assur9.3." localSheetId="16">'[22]answers'!$AT$3:$AT$4</definedName>
    <definedName name="assur9.3." localSheetId="17">'[24]answers'!$AT$3:$AT$4</definedName>
    <definedName name="assur9.3." localSheetId="18">'[26]answers'!$AT$3:$AT$4</definedName>
    <definedName name="assur9.3." localSheetId="19">'[28]answers'!$AT$3:$AT$4</definedName>
    <definedName name="assur9.3." localSheetId="20">'[30]answers'!$AT$3:$AT$4</definedName>
    <definedName name="assur9.3." localSheetId="21">'[32]answers'!$AT$3:$AT$4</definedName>
    <definedName name="assur9.3." localSheetId="25">'[38]answers'!$AT$3:$AT$4</definedName>
    <definedName name="assur9.3." localSheetId="23">'[35]answers'!$AT$3:$AT$4</definedName>
    <definedName name="assur9.3." localSheetId="22">'[33]answers'!$AT$3:$AT$4</definedName>
    <definedName name="assur9.3." localSheetId="27">'[43]answers'!$AT$3:$AT$4</definedName>
    <definedName name="assur9.3." localSheetId="26">'[40]answers'!$AT$3:$AT$4</definedName>
    <definedName name="assur9.3.">#REF!</definedName>
    <definedName name="assur9.4." localSheetId="2">'[2]answers'!$AU$3:$AU$4</definedName>
    <definedName name="assur9.4." localSheetId="3">'[4]answers'!$AU$3:$AU$4</definedName>
    <definedName name="assur9.4." localSheetId="4">'[6]answers'!$AU$3:$AU$4</definedName>
    <definedName name="assur9.4." localSheetId="10">'[14]answers'!$AU$3:$AU$4</definedName>
    <definedName name="assur9.4." localSheetId="5">'[8]answers'!$AU$3:$AU$4</definedName>
    <definedName name="assur9.4." localSheetId="24">'[37]answers'!$AU$3:$AU$4</definedName>
    <definedName name="assur9.4." localSheetId="7">'[10]answers'!$AU$3:$AU$4</definedName>
    <definedName name="assur9.4." localSheetId="8">'[12]answers'!$AU$3:$AU$4</definedName>
    <definedName name="assur9.4." localSheetId="9">'[41]answers'!$AU$3:$AU$4</definedName>
    <definedName name="assur9.4." localSheetId="13">'[16]answers'!$AU$3:$AU$4</definedName>
    <definedName name="assur9.4." localSheetId="15">'[20]answers'!$AU$3:$AU$4</definedName>
    <definedName name="assur9.4." localSheetId="14">'[18]answers'!$AU$3:$AU$4</definedName>
    <definedName name="assur9.4." localSheetId="16">'[22]answers'!$AU$3:$AU$4</definedName>
    <definedName name="assur9.4." localSheetId="17">'[24]answers'!$AU$3:$AU$4</definedName>
    <definedName name="assur9.4." localSheetId="18">'[26]answers'!$AU$3:$AU$4</definedName>
    <definedName name="assur9.4." localSheetId="19">'[28]answers'!$AU$3:$AU$4</definedName>
    <definedName name="assur9.4." localSheetId="20">'[30]answers'!$AU$3:$AU$4</definedName>
    <definedName name="assur9.4." localSheetId="21">'[32]answers'!$AU$3:$AU$4</definedName>
    <definedName name="assur9.4." localSheetId="25">'[38]answers'!$AU$3:$AU$4</definedName>
    <definedName name="assur9.4." localSheetId="23">'[35]answers'!$AU$3:$AU$4</definedName>
    <definedName name="assur9.4." localSheetId="22">'[33]answers'!$AU$3:$AU$4</definedName>
    <definedName name="assur9.4." localSheetId="27">'[43]answers'!$AU$3:$AU$4</definedName>
    <definedName name="assur9.4." localSheetId="26">'[40]answers'!$AU$3:$AU$4</definedName>
    <definedName name="assur9.4.">#REF!</definedName>
    <definedName name="assur9.5." localSheetId="2">'[2]answers'!$AV$3:$AV$6</definedName>
    <definedName name="assur9.5." localSheetId="3">'[4]answers'!$AV$3:$AV$6</definedName>
    <definedName name="assur9.5." localSheetId="4">'[6]answers'!$AV$3:$AV$6</definedName>
    <definedName name="assur9.5." localSheetId="10">'[14]answers'!$AV$3:$AV$6</definedName>
    <definedName name="assur9.5." localSheetId="5">'[8]answers'!$AV$3:$AV$6</definedName>
    <definedName name="assur9.5." localSheetId="24">'[37]answers'!$AV$3:$AV$6</definedName>
    <definedName name="assur9.5." localSheetId="7">'[10]answers'!$AV$3:$AV$6</definedName>
    <definedName name="assur9.5." localSheetId="8">'[12]answers'!$AV$3:$AV$6</definedName>
    <definedName name="assur9.5." localSheetId="9">'[41]answers'!$AV$3:$AV$6</definedName>
    <definedName name="assur9.5." localSheetId="13">'[16]answers'!$AV$3:$AV$6</definedName>
    <definedName name="assur9.5." localSheetId="15">'[20]answers'!$AV$3:$AV$6</definedName>
    <definedName name="assur9.5." localSheetId="14">'[18]answers'!$AV$3:$AV$6</definedName>
    <definedName name="assur9.5." localSheetId="16">'[22]answers'!$AV$3:$AV$6</definedName>
    <definedName name="assur9.5." localSheetId="17">'[24]answers'!$AV$3:$AV$6</definedName>
    <definedName name="assur9.5." localSheetId="18">'[26]answers'!$AV$3:$AV$6</definedName>
    <definedName name="assur9.5." localSheetId="19">'[28]answers'!$AV$3:$AV$6</definedName>
    <definedName name="assur9.5." localSheetId="20">'[30]answers'!$AV$3:$AV$6</definedName>
    <definedName name="assur9.5." localSheetId="21">'[32]answers'!$AV$3:$AV$6</definedName>
    <definedName name="assur9.5." localSheetId="25">'[38]answers'!$AV$3:$AV$6</definedName>
    <definedName name="assur9.5." localSheetId="23">'[35]answers'!$AV$3:$AV$6</definedName>
    <definedName name="assur9.5." localSheetId="22">'[33]answers'!$AV$3:$AV$6</definedName>
    <definedName name="assur9.5." localSheetId="27">'[43]answers'!$AV$3:$AV$6</definedName>
    <definedName name="assur9.5." localSheetId="26">'[40]answers'!$AV$3:$AV$6</definedName>
    <definedName name="assur9.5.">#REF!</definedName>
    <definedName name="assur9.6." localSheetId="2">'[2]answers'!$AW$3:$AW$4</definedName>
    <definedName name="assur9.6." localSheetId="3">'[4]answers'!$AW$3:$AW$4</definedName>
    <definedName name="assur9.6." localSheetId="4">'[6]answers'!$AW$3:$AW$4</definedName>
    <definedName name="assur9.6." localSheetId="10">'[14]answers'!$AW$3:$AW$4</definedName>
    <definedName name="assur9.6." localSheetId="5">'[8]answers'!$AW$3:$AW$4</definedName>
    <definedName name="assur9.6." localSheetId="24">'[37]answers'!$AW$3:$AW$4</definedName>
    <definedName name="assur9.6." localSheetId="7">'[10]answers'!$AW$3:$AW$4</definedName>
    <definedName name="assur9.6." localSheetId="8">'[12]answers'!$AW$3:$AW$4</definedName>
    <definedName name="assur9.6." localSheetId="9">'[41]answers'!$AW$3:$AW$4</definedName>
    <definedName name="assur9.6." localSheetId="13">'[16]answers'!$AW$3:$AW$4</definedName>
    <definedName name="assur9.6." localSheetId="15">'[20]answers'!$AW$3:$AW$4</definedName>
    <definedName name="assur9.6." localSheetId="14">'[18]answers'!$AW$3:$AW$4</definedName>
    <definedName name="assur9.6." localSheetId="16">'[22]answers'!$AW$3:$AW$4</definedName>
    <definedName name="assur9.6." localSheetId="17">'[24]answers'!$AW$3:$AW$4</definedName>
    <definedName name="assur9.6." localSheetId="18">'[26]answers'!$AW$3:$AW$4</definedName>
    <definedName name="assur9.6." localSheetId="19">'[28]answers'!$AW$3:$AW$4</definedName>
    <definedName name="assur9.6." localSheetId="20">'[30]answers'!$AW$3:$AW$4</definedName>
    <definedName name="assur9.6." localSheetId="21">'[32]answers'!$AW$3:$AW$4</definedName>
    <definedName name="assur9.6." localSheetId="25">'[38]answers'!$AW$3:$AW$4</definedName>
    <definedName name="assur9.6." localSheetId="23">'[35]answers'!$AW$3:$AW$4</definedName>
    <definedName name="assur9.6." localSheetId="22">'[33]answers'!$AW$3:$AW$4</definedName>
    <definedName name="assur9.6." localSheetId="27">'[43]answers'!$AW$3:$AW$4</definedName>
    <definedName name="assur9.6." localSheetId="26">'[40]answers'!$AW$3:$AW$4</definedName>
    <definedName name="assur9.6.">#REF!</definedName>
    <definedName name="assuran1" localSheetId="2">#REF!</definedName>
    <definedName name="assuran1" localSheetId="3">#REF!</definedName>
    <definedName name="assuran1" localSheetId="4">#REF!</definedName>
    <definedName name="assuran1" localSheetId="10">#REF!</definedName>
    <definedName name="assuran1" localSheetId="5">#REF!</definedName>
    <definedName name="assuran1" localSheetId="24">#REF!</definedName>
    <definedName name="assuran1" localSheetId="7">#REF!</definedName>
    <definedName name="assuran1" localSheetId="8">#REF!</definedName>
    <definedName name="assuran1" localSheetId="9">#REF!</definedName>
    <definedName name="assuran1" localSheetId="13">#REF!</definedName>
    <definedName name="assuran1" localSheetId="15">#REF!</definedName>
    <definedName name="assuran1" localSheetId="14">#REF!</definedName>
    <definedName name="assuran1" localSheetId="16">#REF!</definedName>
    <definedName name="assuran1" localSheetId="17">#REF!</definedName>
    <definedName name="assuran1" localSheetId="18">#REF!</definedName>
    <definedName name="assuran1" localSheetId="19">#REF!</definedName>
    <definedName name="assuran1" localSheetId="20">#REF!</definedName>
    <definedName name="assuran1" localSheetId="21">#REF!</definedName>
    <definedName name="assuran1" localSheetId="25">#REF!</definedName>
    <definedName name="assuran1" localSheetId="23">#REF!</definedName>
    <definedName name="assuran1" localSheetId="22">#REF!</definedName>
    <definedName name="assuran1" localSheetId="0">#REF!</definedName>
    <definedName name="assuran1" localSheetId="27">#REF!</definedName>
    <definedName name="assuran1" localSheetId="26">#REF!</definedName>
    <definedName name="assuran1">#REF!</definedName>
    <definedName name="assuran2" localSheetId="2">#REF!</definedName>
    <definedName name="assuran2" localSheetId="3">#REF!</definedName>
    <definedName name="assuran2" localSheetId="4">#REF!</definedName>
    <definedName name="assuran2" localSheetId="10">#REF!</definedName>
    <definedName name="assuran2" localSheetId="5">#REF!</definedName>
    <definedName name="assuran2" localSheetId="24">#REF!</definedName>
    <definedName name="assuran2" localSheetId="7">#REF!</definedName>
    <definedName name="assuran2" localSheetId="8">#REF!</definedName>
    <definedName name="assuran2" localSheetId="9">#REF!</definedName>
    <definedName name="assuran2" localSheetId="13">#REF!</definedName>
    <definedName name="assuran2" localSheetId="15">#REF!</definedName>
    <definedName name="assuran2" localSheetId="14">#REF!</definedName>
    <definedName name="assuran2" localSheetId="16">#REF!</definedName>
    <definedName name="assuran2" localSheetId="17">#REF!</definedName>
    <definedName name="assuran2" localSheetId="18">#REF!</definedName>
    <definedName name="assuran2" localSheetId="19">#REF!</definedName>
    <definedName name="assuran2" localSheetId="20">#REF!</definedName>
    <definedName name="assuran2" localSheetId="21">#REF!</definedName>
    <definedName name="assuran2" localSheetId="25">#REF!</definedName>
    <definedName name="assuran2" localSheetId="23">#REF!</definedName>
    <definedName name="assuran2" localSheetId="22">#REF!</definedName>
    <definedName name="assuran2" localSheetId="0">#REF!</definedName>
    <definedName name="assuran2" localSheetId="27">#REF!</definedName>
    <definedName name="assuran2" localSheetId="26">#REF!</definedName>
    <definedName name="assuran2">#REF!</definedName>
    <definedName name="assuran3" localSheetId="2">#REF!</definedName>
    <definedName name="assuran3" localSheetId="3">#REF!</definedName>
    <definedName name="assuran3" localSheetId="4">#REF!</definedName>
    <definedName name="assuran3" localSheetId="10">#REF!</definedName>
    <definedName name="assuran3" localSheetId="5">#REF!</definedName>
    <definedName name="assuran3" localSheetId="24">#REF!</definedName>
    <definedName name="assuran3" localSheetId="7">#REF!</definedName>
    <definedName name="assuran3" localSheetId="8">#REF!</definedName>
    <definedName name="assuran3" localSheetId="9">#REF!</definedName>
    <definedName name="assuran3" localSheetId="13">#REF!</definedName>
    <definedName name="assuran3" localSheetId="15">#REF!</definedName>
    <definedName name="assuran3" localSheetId="14">#REF!</definedName>
    <definedName name="assuran3" localSheetId="16">#REF!</definedName>
    <definedName name="assuran3" localSheetId="17">#REF!</definedName>
    <definedName name="assuran3" localSheetId="18">#REF!</definedName>
    <definedName name="assuran3" localSheetId="19">#REF!</definedName>
    <definedName name="assuran3" localSheetId="20">#REF!</definedName>
    <definedName name="assuran3" localSheetId="21">#REF!</definedName>
    <definedName name="assuran3" localSheetId="25">#REF!</definedName>
    <definedName name="assuran3" localSheetId="23">#REF!</definedName>
    <definedName name="assuran3" localSheetId="22">#REF!</definedName>
    <definedName name="assuran3" localSheetId="0">#REF!</definedName>
    <definedName name="assuran3" localSheetId="27">#REF!</definedName>
    <definedName name="assuran3" localSheetId="26">#REF!</definedName>
    <definedName name="assuran3">#REF!</definedName>
    <definedName name="assurance1" localSheetId="2">#REF!</definedName>
    <definedName name="assurance1" localSheetId="3">#REF!</definedName>
    <definedName name="assurance1" localSheetId="4">#REF!</definedName>
    <definedName name="assurance1" localSheetId="10">#REF!</definedName>
    <definedName name="assurance1" localSheetId="5">#REF!</definedName>
    <definedName name="assurance1" localSheetId="24">#REF!</definedName>
    <definedName name="assurance1" localSheetId="7">#REF!</definedName>
    <definedName name="assurance1" localSheetId="8">#REF!</definedName>
    <definedName name="assurance1" localSheetId="9">#REF!</definedName>
    <definedName name="assurance1" localSheetId="13">#REF!</definedName>
    <definedName name="assurance1" localSheetId="15">#REF!</definedName>
    <definedName name="assurance1" localSheetId="14">#REF!</definedName>
    <definedName name="assurance1" localSheetId="16">#REF!</definedName>
    <definedName name="assurance1" localSheetId="17">#REF!</definedName>
    <definedName name="assurance1" localSheetId="18">#REF!</definedName>
    <definedName name="assurance1" localSheetId="19">#REF!</definedName>
    <definedName name="assurance1" localSheetId="20">#REF!</definedName>
    <definedName name="assurance1" localSheetId="21">#REF!</definedName>
    <definedName name="assurance1" localSheetId="25">#REF!</definedName>
    <definedName name="assurance1" localSheetId="23">#REF!</definedName>
    <definedName name="assurance1" localSheetId="22">#REF!</definedName>
    <definedName name="assurance1" localSheetId="0">#REF!</definedName>
    <definedName name="assurance1" localSheetId="27">#REF!</definedName>
    <definedName name="assurance1" localSheetId="26">#REF!</definedName>
    <definedName name="assurance1">#REF!</definedName>
    <definedName name="assurance2" localSheetId="2">#REF!</definedName>
    <definedName name="assurance2" localSheetId="3">#REF!</definedName>
    <definedName name="assurance2" localSheetId="4">#REF!</definedName>
    <definedName name="assurance2" localSheetId="10">#REF!</definedName>
    <definedName name="assurance2" localSheetId="5">#REF!</definedName>
    <definedName name="assurance2" localSheetId="24">#REF!</definedName>
    <definedName name="assurance2" localSheetId="7">#REF!</definedName>
    <definedName name="assurance2" localSheetId="8">#REF!</definedName>
    <definedName name="assurance2" localSheetId="9">#REF!</definedName>
    <definedName name="assurance2" localSheetId="13">#REF!</definedName>
    <definedName name="assurance2" localSheetId="15">#REF!</definedName>
    <definedName name="assurance2" localSheetId="14">#REF!</definedName>
    <definedName name="assurance2" localSheetId="16">#REF!</definedName>
    <definedName name="assurance2" localSheetId="17">#REF!</definedName>
    <definedName name="assurance2" localSheetId="18">#REF!</definedName>
    <definedName name="assurance2" localSheetId="19">#REF!</definedName>
    <definedName name="assurance2" localSheetId="20">#REF!</definedName>
    <definedName name="assurance2" localSheetId="21">#REF!</definedName>
    <definedName name="assurance2" localSheetId="25">#REF!</definedName>
    <definedName name="assurance2" localSheetId="23">#REF!</definedName>
    <definedName name="assurance2" localSheetId="22">#REF!</definedName>
    <definedName name="assurance2" localSheetId="0">#REF!</definedName>
    <definedName name="assurance2" localSheetId="27">#REF!</definedName>
    <definedName name="assurance2" localSheetId="26">#REF!</definedName>
    <definedName name="assurance2">#REF!</definedName>
    <definedName name="assurance5" localSheetId="2">#REF!</definedName>
    <definedName name="assurance5" localSheetId="3">#REF!</definedName>
    <definedName name="assurance5" localSheetId="4">#REF!</definedName>
    <definedName name="assurance5" localSheetId="10">#REF!</definedName>
    <definedName name="assurance5" localSheetId="5">#REF!</definedName>
    <definedName name="assurance5" localSheetId="24">#REF!</definedName>
    <definedName name="assurance5" localSheetId="7">#REF!</definedName>
    <definedName name="assurance5" localSheetId="8">#REF!</definedName>
    <definedName name="assurance5" localSheetId="9">#REF!</definedName>
    <definedName name="assurance5" localSheetId="13">#REF!</definedName>
    <definedName name="assurance5" localSheetId="15">#REF!</definedName>
    <definedName name="assurance5" localSheetId="14">#REF!</definedName>
    <definedName name="assurance5" localSheetId="16">#REF!</definedName>
    <definedName name="assurance5" localSheetId="17">#REF!</definedName>
    <definedName name="assurance5" localSheetId="18">#REF!</definedName>
    <definedName name="assurance5" localSheetId="19">#REF!</definedName>
    <definedName name="assurance5" localSheetId="20">#REF!</definedName>
    <definedName name="assurance5" localSheetId="21">#REF!</definedName>
    <definedName name="assurance5" localSheetId="25">#REF!</definedName>
    <definedName name="assurance5" localSheetId="23">#REF!</definedName>
    <definedName name="assurance5" localSheetId="22">#REF!</definedName>
    <definedName name="assurance5" localSheetId="0">#REF!</definedName>
    <definedName name="assurance5" localSheetId="27">#REF!</definedName>
    <definedName name="assurance5" localSheetId="26">#REF!</definedName>
    <definedName name="assurance5">#REF!</definedName>
    <definedName name="avoid3.1." localSheetId="2">'[2]answers'!$J$3:$J$4</definedName>
    <definedName name="avoid3.1." localSheetId="3">'[4]answers'!$J$3:$J$4</definedName>
    <definedName name="avoid3.1." localSheetId="4">'[6]answers'!$J$3:$J$4</definedName>
    <definedName name="avoid3.1." localSheetId="10">'[14]answers'!$J$3:$J$4</definedName>
    <definedName name="avoid3.1." localSheetId="5">'[8]answers'!$J$3:$J$4</definedName>
    <definedName name="avoid3.1." localSheetId="24">'[37]answers'!$J$3:$J$4</definedName>
    <definedName name="avoid3.1." localSheetId="7">'[10]answers'!$J$3:$J$4</definedName>
    <definedName name="avoid3.1." localSheetId="8">'[12]answers'!$J$3:$J$4</definedName>
    <definedName name="avoid3.1." localSheetId="9">'[41]answers'!$J$3:$J$4</definedName>
    <definedName name="avoid3.1." localSheetId="13">'[16]answers'!$J$3:$J$4</definedName>
    <definedName name="avoid3.1." localSheetId="15">'[20]answers'!$J$3:$J$4</definedName>
    <definedName name="avoid3.1." localSheetId="14">'[18]answers'!$J$3:$J$4</definedName>
    <definedName name="avoid3.1." localSheetId="16">'[22]answers'!$J$3:$J$4</definedName>
    <definedName name="avoid3.1." localSheetId="17">'[24]answers'!$J$3:$J$4</definedName>
    <definedName name="avoid3.1." localSheetId="18">'[26]answers'!$J$3:$J$4</definedName>
    <definedName name="avoid3.1." localSheetId="19">'[28]answers'!$J$3:$J$4</definedName>
    <definedName name="avoid3.1." localSheetId="20">'[30]answers'!$J$3:$J$4</definedName>
    <definedName name="avoid3.1." localSheetId="21">'[32]answers'!$J$3:$J$4</definedName>
    <definedName name="avoid3.1." localSheetId="25">'[38]answers'!$J$3:$J$4</definedName>
    <definedName name="avoid3.1." localSheetId="23">'[35]answers'!$J$3:$J$4</definedName>
    <definedName name="avoid3.1." localSheetId="22">'[33]answers'!$J$3:$J$4</definedName>
    <definedName name="avoid3.1." localSheetId="27">'[43]answers'!$J$3:$J$4</definedName>
    <definedName name="avoid3.1." localSheetId="26">'[40]answers'!$J$3:$J$4</definedName>
    <definedName name="avoid3.1.">#REF!</definedName>
    <definedName name="avoid3.2." localSheetId="2">'[2]answers'!$K$3:$K$5</definedName>
    <definedName name="avoid3.2." localSheetId="3">'[4]answers'!$K$3:$K$5</definedName>
    <definedName name="avoid3.2." localSheetId="4">'[6]answers'!$K$3:$K$5</definedName>
    <definedName name="avoid3.2." localSheetId="10">'[14]answers'!$K$3:$K$5</definedName>
    <definedName name="avoid3.2." localSheetId="5">'[8]answers'!$K$3:$K$5</definedName>
    <definedName name="avoid3.2." localSheetId="24">'[37]answers'!$K$3:$K$5</definedName>
    <definedName name="avoid3.2." localSheetId="7">'[10]answers'!$K$3:$K$5</definedName>
    <definedName name="avoid3.2." localSheetId="8">'[12]answers'!$K$3:$K$5</definedName>
    <definedName name="avoid3.2." localSheetId="9">'[41]answers'!$K$3:$K$5</definedName>
    <definedName name="avoid3.2." localSheetId="13">'[16]answers'!$K$3:$K$5</definedName>
    <definedName name="avoid3.2." localSheetId="15">'[20]answers'!$K$3:$K$5</definedName>
    <definedName name="avoid3.2." localSheetId="14">'[18]answers'!$K$3:$K$5</definedName>
    <definedName name="avoid3.2." localSheetId="16">'[22]answers'!$K$3:$K$5</definedName>
    <definedName name="avoid3.2." localSheetId="17">'[24]answers'!$K$3:$K$5</definedName>
    <definedName name="avoid3.2." localSheetId="18">'[26]answers'!$K$3:$K$5</definedName>
    <definedName name="avoid3.2." localSheetId="19">'[28]answers'!$K$3:$K$5</definedName>
    <definedName name="avoid3.2." localSheetId="20">'[30]answers'!$K$3:$K$5</definedName>
    <definedName name="avoid3.2." localSheetId="21">'[32]answers'!$K$3:$K$5</definedName>
    <definedName name="avoid3.2." localSheetId="25">'[38]answers'!$K$3:$K$5</definedName>
    <definedName name="avoid3.2." localSheetId="23">'[35]answers'!$K$3:$K$5</definedName>
    <definedName name="avoid3.2." localSheetId="22">'[33]answers'!$K$3:$K$5</definedName>
    <definedName name="avoid3.2." localSheetId="27">'[43]answers'!$K$3:$K$5</definedName>
    <definedName name="avoid3.2." localSheetId="26">'[40]answers'!$K$3:$K$5</definedName>
    <definedName name="avoid3.2.">#REF!</definedName>
    <definedName name="avoidance1" localSheetId="2">#REF!</definedName>
    <definedName name="avoidance1" localSheetId="3">#REF!</definedName>
    <definedName name="avoidance1" localSheetId="4">#REF!</definedName>
    <definedName name="avoidance1" localSheetId="10">#REF!</definedName>
    <definedName name="avoidance1" localSheetId="5">#REF!</definedName>
    <definedName name="avoidance1" localSheetId="24">#REF!</definedName>
    <definedName name="avoidance1" localSheetId="7">#REF!</definedName>
    <definedName name="avoidance1" localSheetId="8">#REF!</definedName>
    <definedName name="avoidance1" localSheetId="9">#REF!</definedName>
    <definedName name="avoidance1" localSheetId="13">#REF!</definedName>
    <definedName name="avoidance1" localSheetId="15">#REF!</definedName>
    <definedName name="avoidance1" localSheetId="14">#REF!</definedName>
    <definedName name="avoidance1" localSheetId="16">#REF!</definedName>
    <definedName name="avoidance1" localSheetId="17">#REF!</definedName>
    <definedName name="avoidance1" localSheetId="18">#REF!</definedName>
    <definedName name="avoidance1" localSheetId="19">#REF!</definedName>
    <definedName name="avoidance1" localSheetId="20">#REF!</definedName>
    <definedName name="avoidance1" localSheetId="21">#REF!</definedName>
    <definedName name="avoidance1" localSheetId="25">#REF!</definedName>
    <definedName name="avoidance1" localSheetId="23">#REF!</definedName>
    <definedName name="avoidance1" localSheetId="22">#REF!</definedName>
    <definedName name="avoidance1" localSheetId="0">#REF!</definedName>
    <definedName name="avoidance1" localSheetId="27">#REF!</definedName>
    <definedName name="avoidance1" localSheetId="26">#REF!</definedName>
    <definedName name="avoidance1">#REF!</definedName>
    <definedName name="avoidance2" localSheetId="2">#REF!</definedName>
    <definedName name="avoidance2" localSheetId="3">#REF!</definedName>
    <definedName name="avoidance2" localSheetId="4">#REF!</definedName>
    <definedName name="avoidance2" localSheetId="10">#REF!</definedName>
    <definedName name="avoidance2" localSheetId="5">#REF!</definedName>
    <definedName name="avoidance2" localSheetId="24">#REF!</definedName>
    <definedName name="avoidance2" localSheetId="7">#REF!</definedName>
    <definedName name="avoidance2" localSheetId="8">#REF!</definedName>
    <definedName name="avoidance2" localSheetId="9">#REF!</definedName>
    <definedName name="avoidance2" localSheetId="13">#REF!</definedName>
    <definedName name="avoidance2" localSheetId="15">#REF!</definedName>
    <definedName name="avoidance2" localSheetId="14">#REF!</definedName>
    <definedName name="avoidance2" localSheetId="16">#REF!</definedName>
    <definedName name="avoidance2" localSheetId="17">#REF!</definedName>
    <definedName name="avoidance2" localSheetId="18">#REF!</definedName>
    <definedName name="avoidance2" localSheetId="19">#REF!</definedName>
    <definedName name="avoidance2" localSheetId="20">#REF!</definedName>
    <definedName name="avoidance2" localSheetId="21">#REF!</definedName>
    <definedName name="avoidance2" localSheetId="25">#REF!</definedName>
    <definedName name="avoidance2" localSheetId="23">#REF!</definedName>
    <definedName name="avoidance2" localSheetId="22">#REF!</definedName>
    <definedName name="avoidance2" localSheetId="0">#REF!</definedName>
    <definedName name="avoidance2" localSheetId="27">#REF!</definedName>
    <definedName name="avoidance2" localSheetId="26">#REF!</definedName>
    <definedName name="avoidance2">#REF!</definedName>
    <definedName name="back1" localSheetId="2">#REF!</definedName>
    <definedName name="back1" localSheetId="3">#REF!</definedName>
    <definedName name="back1" localSheetId="4">#REF!</definedName>
    <definedName name="back1" localSheetId="10">#REF!</definedName>
    <definedName name="back1" localSheetId="5">#REF!</definedName>
    <definedName name="back1" localSheetId="24">#REF!</definedName>
    <definedName name="back1" localSheetId="7">#REF!</definedName>
    <definedName name="back1" localSheetId="8">#REF!</definedName>
    <definedName name="back1" localSheetId="9">#REF!</definedName>
    <definedName name="back1" localSheetId="13">#REF!</definedName>
    <definedName name="back1" localSheetId="15">#REF!</definedName>
    <definedName name="back1" localSheetId="14">#REF!</definedName>
    <definedName name="back1" localSheetId="16">#REF!</definedName>
    <definedName name="back1" localSheetId="17">#REF!</definedName>
    <definedName name="back1" localSheetId="18">#REF!</definedName>
    <definedName name="back1" localSheetId="19">#REF!</definedName>
    <definedName name="back1" localSheetId="20">#REF!</definedName>
    <definedName name="back1" localSheetId="21">#REF!</definedName>
    <definedName name="back1" localSheetId="25">#REF!</definedName>
    <definedName name="back1" localSheetId="23">#REF!</definedName>
    <definedName name="back1" localSheetId="22">#REF!</definedName>
    <definedName name="back1" localSheetId="0">#REF!</definedName>
    <definedName name="back1" localSheetId="27">#REF!</definedName>
    <definedName name="back1" localSheetId="26">#REF!</definedName>
    <definedName name="back1">#REF!</definedName>
    <definedName name="back2" localSheetId="2">#REF!</definedName>
    <definedName name="back2" localSheetId="3">#REF!</definedName>
    <definedName name="back2" localSheetId="4">#REF!</definedName>
    <definedName name="back2" localSheetId="10">#REF!</definedName>
    <definedName name="back2" localSheetId="5">#REF!</definedName>
    <definedName name="back2" localSheetId="24">#REF!</definedName>
    <definedName name="back2" localSheetId="7">#REF!</definedName>
    <definedName name="back2" localSheetId="8">#REF!</definedName>
    <definedName name="back2" localSheetId="9">#REF!</definedName>
    <definedName name="back2" localSheetId="13">#REF!</definedName>
    <definedName name="back2" localSheetId="15">#REF!</definedName>
    <definedName name="back2" localSheetId="14">#REF!</definedName>
    <definedName name="back2" localSheetId="16">#REF!</definedName>
    <definedName name="back2" localSheetId="17">#REF!</definedName>
    <definedName name="back2" localSheetId="18">#REF!</definedName>
    <definedName name="back2" localSheetId="19">#REF!</definedName>
    <definedName name="back2" localSheetId="20">#REF!</definedName>
    <definedName name="back2" localSheetId="21">#REF!</definedName>
    <definedName name="back2" localSheetId="25">#REF!</definedName>
    <definedName name="back2" localSheetId="23">#REF!</definedName>
    <definedName name="back2" localSheetId="22">#REF!</definedName>
    <definedName name="back2" localSheetId="0">#REF!</definedName>
    <definedName name="back2" localSheetId="27">#REF!</definedName>
    <definedName name="back2" localSheetId="26">#REF!</definedName>
    <definedName name="back2">#REF!</definedName>
    <definedName name="back3" localSheetId="2">#REF!</definedName>
    <definedName name="back3" localSheetId="3">#REF!</definedName>
    <definedName name="back3" localSheetId="4">#REF!</definedName>
    <definedName name="back3" localSheetId="10">#REF!</definedName>
    <definedName name="back3" localSheetId="5">#REF!</definedName>
    <definedName name="back3" localSheetId="24">#REF!</definedName>
    <definedName name="back3" localSheetId="7">#REF!</definedName>
    <definedName name="back3" localSheetId="8">#REF!</definedName>
    <definedName name="back3" localSheetId="9">#REF!</definedName>
    <definedName name="back3" localSheetId="13">#REF!</definedName>
    <definedName name="back3" localSheetId="15">#REF!</definedName>
    <definedName name="back3" localSheetId="14">#REF!</definedName>
    <definedName name="back3" localSheetId="16">#REF!</definedName>
    <definedName name="back3" localSheetId="17">#REF!</definedName>
    <definedName name="back3" localSheetId="18">#REF!</definedName>
    <definedName name="back3" localSheetId="19">#REF!</definedName>
    <definedName name="back3" localSheetId="20">#REF!</definedName>
    <definedName name="back3" localSheetId="21">#REF!</definedName>
    <definedName name="back3" localSheetId="25">#REF!</definedName>
    <definedName name="back3" localSheetId="23">#REF!</definedName>
    <definedName name="back3" localSheetId="22">#REF!</definedName>
    <definedName name="back3" localSheetId="0">#REF!</definedName>
    <definedName name="back3" localSheetId="27">#REF!</definedName>
    <definedName name="back3" localSheetId="26">#REF!</definedName>
    <definedName name="back3">#REF!</definedName>
    <definedName name="colo1" localSheetId="2">#REF!</definedName>
    <definedName name="colo1" localSheetId="3">#REF!</definedName>
    <definedName name="colo1" localSheetId="4">#REF!</definedName>
    <definedName name="colo1" localSheetId="10">#REF!</definedName>
    <definedName name="colo1" localSheetId="5">#REF!</definedName>
    <definedName name="colo1" localSheetId="24">#REF!</definedName>
    <definedName name="colo1" localSheetId="7">#REF!</definedName>
    <definedName name="colo1" localSheetId="8">#REF!</definedName>
    <definedName name="colo1" localSheetId="9">#REF!</definedName>
    <definedName name="colo1" localSheetId="13">#REF!</definedName>
    <definedName name="colo1" localSheetId="15">#REF!</definedName>
    <definedName name="colo1" localSheetId="14">#REF!</definedName>
    <definedName name="colo1" localSheetId="16">#REF!</definedName>
    <definedName name="colo1" localSheetId="17">#REF!</definedName>
    <definedName name="colo1" localSheetId="18">#REF!</definedName>
    <definedName name="colo1" localSheetId="19">#REF!</definedName>
    <definedName name="colo1" localSheetId="20">#REF!</definedName>
    <definedName name="colo1" localSheetId="21">#REF!</definedName>
    <definedName name="colo1" localSheetId="25">#REF!</definedName>
    <definedName name="colo1" localSheetId="23">#REF!</definedName>
    <definedName name="colo1" localSheetId="22">#REF!</definedName>
    <definedName name="colo1" localSheetId="0">#REF!</definedName>
    <definedName name="colo1" localSheetId="27">#REF!</definedName>
    <definedName name="colo1" localSheetId="26">#REF!</definedName>
    <definedName name="colo1">#REF!</definedName>
    <definedName name="colo2" localSheetId="2">#REF!</definedName>
    <definedName name="colo2" localSheetId="3">#REF!</definedName>
    <definedName name="colo2" localSheetId="4">#REF!</definedName>
    <definedName name="colo2" localSheetId="10">#REF!</definedName>
    <definedName name="colo2" localSheetId="5">#REF!</definedName>
    <definedName name="colo2" localSheetId="24">#REF!</definedName>
    <definedName name="colo2" localSheetId="7">#REF!</definedName>
    <definedName name="colo2" localSheetId="8">#REF!</definedName>
    <definedName name="colo2" localSheetId="9">#REF!</definedName>
    <definedName name="colo2" localSheetId="13">#REF!</definedName>
    <definedName name="colo2" localSheetId="15">#REF!</definedName>
    <definedName name="colo2" localSheetId="14">#REF!</definedName>
    <definedName name="colo2" localSheetId="16">#REF!</definedName>
    <definedName name="colo2" localSheetId="17">#REF!</definedName>
    <definedName name="colo2" localSheetId="18">#REF!</definedName>
    <definedName name="colo2" localSheetId="19">#REF!</definedName>
    <definedName name="colo2" localSheetId="20">#REF!</definedName>
    <definedName name="colo2" localSheetId="21">#REF!</definedName>
    <definedName name="colo2" localSheetId="25">#REF!</definedName>
    <definedName name="colo2" localSheetId="23">#REF!</definedName>
    <definedName name="colo2" localSheetId="22">#REF!</definedName>
    <definedName name="colo2" localSheetId="0">#REF!</definedName>
    <definedName name="colo2" localSheetId="27">#REF!</definedName>
    <definedName name="colo2" localSheetId="26">#REF!</definedName>
    <definedName name="colo2">#REF!</definedName>
    <definedName name="colo3" localSheetId="2">#REF!</definedName>
    <definedName name="colo3" localSheetId="3">#REF!</definedName>
    <definedName name="colo3" localSheetId="4">#REF!</definedName>
    <definedName name="colo3" localSheetId="10">#REF!</definedName>
    <definedName name="colo3" localSheetId="5">#REF!</definedName>
    <definedName name="colo3" localSheetId="24">#REF!</definedName>
    <definedName name="colo3" localSheetId="7">#REF!</definedName>
    <definedName name="colo3" localSheetId="8">#REF!</definedName>
    <definedName name="colo3" localSheetId="9">#REF!</definedName>
    <definedName name="colo3" localSheetId="13">#REF!</definedName>
    <definedName name="colo3" localSheetId="15">#REF!</definedName>
    <definedName name="colo3" localSheetId="14">#REF!</definedName>
    <definedName name="colo3" localSheetId="16">#REF!</definedName>
    <definedName name="colo3" localSheetId="17">#REF!</definedName>
    <definedName name="colo3" localSheetId="18">#REF!</definedName>
    <definedName name="colo3" localSheetId="19">#REF!</definedName>
    <definedName name="colo3" localSheetId="20">#REF!</definedName>
    <definedName name="colo3" localSheetId="21">#REF!</definedName>
    <definedName name="colo3" localSheetId="25">#REF!</definedName>
    <definedName name="colo3" localSheetId="23">#REF!</definedName>
    <definedName name="colo3" localSheetId="22">#REF!</definedName>
    <definedName name="colo3" localSheetId="0">#REF!</definedName>
    <definedName name="colo3" localSheetId="27">#REF!</definedName>
    <definedName name="colo3" localSheetId="26">#REF!</definedName>
    <definedName name="colo3">#REF!</definedName>
    <definedName name="fair1" localSheetId="2">#REF!</definedName>
    <definedName name="fair1" localSheetId="3">#REF!</definedName>
    <definedName name="fair1" localSheetId="4">#REF!</definedName>
    <definedName name="fair1" localSheetId="10">#REF!</definedName>
    <definedName name="fair1" localSheetId="5">#REF!</definedName>
    <definedName name="fair1" localSheetId="24">#REF!</definedName>
    <definedName name="fair1" localSheetId="7">#REF!</definedName>
    <definedName name="fair1" localSheetId="8">#REF!</definedName>
    <definedName name="fair1" localSheetId="9">#REF!</definedName>
    <definedName name="fair1" localSheetId="13">#REF!</definedName>
    <definedName name="fair1" localSheetId="15">#REF!</definedName>
    <definedName name="fair1" localSheetId="14">#REF!</definedName>
    <definedName name="fair1" localSheetId="16">#REF!</definedName>
    <definedName name="fair1" localSheetId="17">#REF!</definedName>
    <definedName name="fair1" localSheetId="18">#REF!</definedName>
    <definedName name="fair1" localSheetId="19">#REF!</definedName>
    <definedName name="fair1" localSheetId="20">#REF!</definedName>
    <definedName name="fair1" localSheetId="21">#REF!</definedName>
    <definedName name="fair1" localSheetId="25">#REF!</definedName>
    <definedName name="fair1" localSheetId="23">#REF!</definedName>
    <definedName name="fair1" localSheetId="22">#REF!</definedName>
    <definedName name="fair1" localSheetId="0">#REF!</definedName>
    <definedName name="fair1" localSheetId="27">#REF!</definedName>
    <definedName name="fair1" localSheetId="26">#REF!</definedName>
    <definedName name="fair1">#REF!</definedName>
    <definedName name="fair2" localSheetId="2">#REF!</definedName>
    <definedName name="fair2" localSheetId="3">#REF!</definedName>
    <definedName name="fair2" localSheetId="4">#REF!</definedName>
    <definedName name="fair2" localSheetId="10">#REF!</definedName>
    <definedName name="fair2" localSheetId="5">#REF!</definedName>
    <definedName name="fair2" localSheetId="24">#REF!</definedName>
    <definedName name="fair2" localSheetId="7">#REF!</definedName>
    <definedName name="fair2" localSheetId="8">#REF!</definedName>
    <definedName name="fair2" localSheetId="9">#REF!</definedName>
    <definedName name="fair2" localSheetId="13">#REF!</definedName>
    <definedName name="fair2" localSheetId="15">#REF!</definedName>
    <definedName name="fair2" localSheetId="14">#REF!</definedName>
    <definedName name="fair2" localSheetId="16">#REF!</definedName>
    <definedName name="fair2" localSheetId="17">#REF!</definedName>
    <definedName name="fair2" localSheetId="18">#REF!</definedName>
    <definedName name="fair2" localSheetId="19">#REF!</definedName>
    <definedName name="fair2" localSheetId="20">#REF!</definedName>
    <definedName name="fair2" localSheetId="21">#REF!</definedName>
    <definedName name="fair2" localSheetId="25">#REF!</definedName>
    <definedName name="fair2" localSheetId="23">#REF!</definedName>
    <definedName name="fair2" localSheetId="22">#REF!</definedName>
    <definedName name="fair2" localSheetId="0">#REF!</definedName>
    <definedName name="fair2" localSheetId="27">#REF!</definedName>
    <definedName name="fair2" localSheetId="26">#REF!</definedName>
    <definedName name="fair2">#REF!</definedName>
    <definedName name="fair3" localSheetId="2">#REF!</definedName>
    <definedName name="fair3" localSheetId="3">#REF!</definedName>
    <definedName name="fair3" localSheetId="4">#REF!</definedName>
    <definedName name="fair3" localSheetId="10">#REF!</definedName>
    <definedName name="fair3" localSheetId="5">#REF!</definedName>
    <definedName name="fair3" localSheetId="24">#REF!</definedName>
    <definedName name="fair3" localSheetId="7">#REF!</definedName>
    <definedName name="fair3" localSheetId="8">#REF!</definedName>
    <definedName name="fair3" localSheetId="9">#REF!</definedName>
    <definedName name="fair3" localSheetId="13">#REF!</definedName>
    <definedName name="fair3" localSheetId="15">#REF!</definedName>
    <definedName name="fair3" localSheetId="14">#REF!</definedName>
    <definedName name="fair3" localSheetId="16">#REF!</definedName>
    <definedName name="fair3" localSheetId="17">#REF!</definedName>
    <definedName name="fair3" localSheetId="18">#REF!</definedName>
    <definedName name="fair3" localSheetId="19">#REF!</definedName>
    <definedName name="fair3" localSheetId="20">#REF!</definedName>
    <definedName name="fair3" localSheetId="21">#REF!</definedName>
    <definedName name="fair3" localSheetId="25">#REF!</definedName>
    <definedName name="fair3" localSheetId="23">#REF!</definedName>
    <definedName name="fair3" localSheetId="22">#REF!</definedName>
    <definedName name="fair3" localSheetId="0">#REF!</definedName>
    <definedName name="fair3" localSheetId="27">#REF!</definedName>
    <definedName name="fair3" localSheetId="26">#REF!</definedName>
    <definedName name="fair3">#REF!</definedName>
    <definedName name="fair4" localSheetId="2">#REF!</definedName>
    <definedName name="fair4" localSheetId="3">#REF!</definedName>
    <definedName name="fair4" localSheetId="4">#REF!</definedName>
    <definedName name="fair4" localSheetId="10">#REF!</definedName>
    <definedName name="fair4" localSheetId="5">#REF!</definedName>
    <definedName name="fair4" localSheetId="24">#REF!</definedName>
    <definedName name="fair4" localSheetId="7">#REF!</definedName>
    <definedName name="fair4" localSheetId="8">#REF!</definedName>
    <definedName name="fair4" localSheetId="9">#REF!</definedName>
    <definedName name="fair4" localSheetId="13">#REF!</definedName>
    <definedName name="fair4" localSheetId="15">#REF!</definedName>
    <definedName name="fair4" localSheetId="14">#REF!</definedName>
    <definedName name="fair4" localSheetId="16">#REF!</definedName>
    <definedName name="fair4" localSheetId="17">#REF!</definedName>
    <definedName name="fair4" localSheetId="18">#REF!</definedName>
    <definedName name="fair4" localSheetId="19">#REF!</definedName>
    <definedName name="fair4" localSheetId="20">#REF!</definedName>
    <definedName name="fair4" localSheetId="21">#REF!</definedName>
    <definedName name="fair4" localSheetId="25">#REF!</definedName>
    <definedName name="fair4" localSheetId="23">#REF!</definedName>
    <definedName name="fair4" localSheetId="22">#REF!</definedName>
    <definedName name="fair4" localSheetId="0">#REF!</definedName>
    <definedName name="fair4" localSheetId="27">#REF!</definedName>
    <definedName name="fair4" localSheetId="26">#REF!</definedName>
    <definedName name="fair4">#REF!</definedName>
    <definedName name="fair5" localSheetId="2">#REF!</definedName>
    <definedName name="fair5" localSheetId="3">#REF!</definedName>
    <definedName name="fair5" localSheetId="4">#REF!</definedName>
    <definedName name="fair5" localSheetId="10">#REF!</definedName>
    <definedName name="fair5" localSheetId="5">#REF!</definedName>
    <definedName name="fair5" localSheetId="24">#REF!</definedName>
    <definedName name="fair5" localSheetId="7">#REF!</definedName>
    <definedName name="fair5" localSheetId="8">#REF!</definedName>
    <definedName name="fair5" localSheetId="9">#REF!</definedName>
    <definedName name="fair5" localSheetId="13">#REF!</definedName>
    <definedName name="fair5" localSheetId="15">#REF!</definedName>
    <definedName name="fair5" localSheetId="14">#REF!</definedName>
    <definedName name="fair5" localSheetId="16">#REF!</definedName>
    <definedName name="fair5" localSheetId="17">#REF!</definedName>
    <definedName name="fair5" localSheetId="18">#REF!</definedName>
    <definedName name="fair5" localSheetId="19">#REF!</definedName>
    <definedName name="fair5" localSheetId="20">#REF!</definedName>
    <definedName name="fair5" localSheetId="21">#REF!</definedName>
    <definedName name="fair5" localSheetId="25">#REF!</definedName>
    <definedName name="fair5" localSheetId="23">#REF!</definedName>
    <definedName name="fair5" localSheetId="22">#REF!</definedName>
    <definedName name="fair5" localSheetId="0">#REF!</definedName>
    <definedName name="fair5" localSheetId="27">#REF!</definedName>
    <definedName name="fair5" localSheetId="26">#REF!</definedName>
    <definedName name="fair5">#REF!</definedName>
    <definedName name="fair6.1." localSheetId="2">'[2]answers'!$Z$3:$Z$4</definedName>
    <definedName name="fair6.1." localSheetId="3">'[4]answers'!$Z$3:$Z$4</definedName>
    <definedName name="fair6.1." localSheetId="4">'[6]answers'!$Z$3:$Z$4</definedName>
    <definedName name="fair6.1." localSheetId="10">'[14]answers'!$Z$3:$Z$4</definedName>
    <definedName name="fair6.1." localSheetId="5">'[8]answers'!$Z$3:$Z$4</definedName>
    <definedName name="fair6.1." localSheetId="24">'[37]answers'!$Z$3:$Z$4</definedName>
    <definedName name="fair6.1." localSheetId="7">'[10]answers'!$Z$3:$Z$4</definedName>
    <definedName name="fair6.1." localSheetId="8">'[12]answers'!$Z$3:$Z$4</definedName>
    <definedName name="fair6.1." localSheetId="9">'[41]answers'!$Z$3:$Z$4</definedName>
    <definedName name="fair6.1." localSheetId="13">'[16]answers'!$Z$3:$Z$4</definedName>
    <definedName name="fair6.1." localSheetId="15">'[20]answers'!$Z$3:$Z$4</definedName>
    <definedName name="fair6.1." localSheetId="14">'[18]answers'!$Z$3:$Z$4</definedName>
    <definedName name="fair6.1." localSheetId="16">'[22]answers'!$Z$3:$Z$4</definedName>
    <definedName name="fair6.1." localSheetId="17">'[24]answers'!$Z$3:$Z$4</definedName>
    <definedName name="fair6.1." localSheetId="18">'[26]answers'!$Z$3:$Z$4</definedName>
    <definedName name="fair6.1." localSheetId="19">'[28]answers'!$Z$3:$Z$4</definedName>
    <definedName name="fair6.1." localSheetId="20">'[30]answers'!$Z$3:$Z$4</definedName>
    <definedName name="fair6.1." localSheetId="21">'[32]answers'!$Z$3:$Z$4</definedName>
    <definedName name="fair6.1." localSheetId="25">'[38]answers'!$Z$3:$Z$4</definedName>
    <definedName name="fair6.1." localSheetId="23">'[35]answers'!$Z$3:$Z$4</definedName>
    <definedName name="fair6.1." localSheetId="22">'[33]answers'!$Z$3:$Z$4</definedName>
    <definedName name="fair6.1." localSheetId="27">'[43]answers'!$Z$3:$Z$4</definedName>
    <definedName name="fair6.1." localSheetId="26">'[40]answers'!$Z$3:$Z$4</definedName>
    <definedName name="fair6.1.">#REF!</definedName>
    <definedName name="fair6.2." localSheetId="2">'[2]answers'!$AA$3:$AA$7</definedName>
    <definedName name="fair6.2." localSheetId="3">'[4]answers'!$AA$3:$AA$7</definedName>
    <definedName name="fair6.2." localSheetId="4">'[6]answers'!$AA$3:$AA$7</definedName>
    <definedName name="fair6.2." localSheetId="10">'[14]answers'!$AA$3:$AA$7</definedName>
    <definedName name="fair6.2." localSheetId="5">'[8]answers'!$AA$3:$AA$7</definedName>
    <definedName name="fair6.2." localSheetId="24">'[37]answers'!$AA$3:$AA$7</definedName>
    <definedName name="fair6.2." localSheetId="7">'[10]answers'!$AA$3:$AA$7</definedName>
    <definedName name="fair6.2." localSheetId="8">'[12]answers'!$AA$3:$AA$7</definedName>
    <definedName name="fair6.2." localSheetId="9">'[41]answers'!$AA$3:$AA$7</definedName>
    <definedName name="fair6.2." localSheetId="13">'[16]answers'!$AA$3:$AA$7</definedName>
    <definedName name="fair6.2." localSheetId="15">'[20]answers'!$AA$3:$AA$7</definedName>
    <definedName name="fair6.2." localSheetId="14">'[18]answers'!$AA$3:$AA$7</definedName>
    <definedName name="fair6.2." localSheetId="16">'[22]answers'!$AA$3:$AA$7</definedName>
    <definedName name="fair6.2." localSheetId="17">'[24]answers'!$AA$3:$AA$7</definedName>
    <definedName name="fair6.2." localSheetId="18">'[26]answers'!$AA$3:$AA$7</definedName>
    <definedName name="fair6.2." localSheetId="19">'[28]answers'!$AA$3:$AA$7</definedName>
    <definedName name="fair6.2." localSheetId="20">'[30]answers'!$AA$3:$AA$7</definedName>
    <definedName name="fair6.2." localSheetId="21">'[32]answers'!$AA$3:$AA$7</definedName>
    <definedName name="fair6.2." localSheetId="25">'[38]answers'!$AA$3:$AA$7</definedName>
    <definedName name="fair6.2." localSheetId="23">'[35]answers'!$AA$3:$AA$7</definedName>
    <definedName name="fair6.2." localSheetId="22">'[33]answers'!$AA$3:$AA$7</definedName>
    <definedName name="fair6.2." localSheetId="27">'[43]answers'!$AA$3:$AA$7</definedName>
    <definedName name="fair6.2." localSheetId="26">'[40]answers'!$AA$3:$AA$7</definedName>
    <definedName name="fair6.2.">#REF!</definedName>
    <definedName name="fair6.3." localSheetId="2">'[2]answers'!$AB$3:$AB$6</definedName>
    <definedName name="fair6.3." localSheetId="3">'[4]answers'!$AB$3:$AB$6</definedName>
    <definedName name="fair6.3." localSheetId="4">'[6]answers'!$AB$3:$AB$6</definedName>
    <definedName name="fair6.3." localSheetId="10">'[14]answers'!$AB$3:$AB$6</definedName>
    <definedName name="fair6.3." localSheetId="5">'[8]answers'!$AB$3:$AB$6</definedName>
    <definedName name="fair6.3." localSheetId="24">'[37]answers'!$AB$3:$AB$6</definedName>
    <definedName name="fair6.3." localSheetId="7">'[10]answers'!$AB$3:$AB$6</definedName>
    <definedName name="fair6.3." localSheetId="8">'[12]answers'!$AB$3:$AB$6</definedName>
    <definedName name="fair6.3." localSheetId="9">'[41]answers'!$AB$3:$AB$6</definedName>
    <definedName name="fair6.3." localSheetId="13">'[16]answers'!$AB$3:$AB$6</definedName>
    <definedName name="fair6.3." localSheetId="15">'[20]answers'!$AB$3:$AB$6</definedName>
    <definedName name="fair6.3." localSheetId="14">'[18]answers'!$AB$3:$AB$6</definedName>
    <definedName name="fair6.3." localSheetId="16">'[22]answers'!$AB$3:$AB$6</definedName>
    <definedName name="fair6.3." localSheetId="17">'[24]answers'!$AB$3:$AB$6</definedName>
    <definedName name="fair6.3." localSheetId="18">'[26]answers'!$AB$3:$AB$6</definedName>
    <definedName name="fair6.3." localSheetId="19">'[28]answers'!$AB$3:$AB$6</definedName>
    <definedName name="fair6.3." localSheetId="20">'[30]answers'!$AB$3:$AB$6</definedName>
    <definedName name="fair6.3." localSheetId="21">'[32]answers'!$AB$3:$AB$6</definedName>
    <definedName name="fair6.3." localSheetId="25">'[38]answers'!$AB$3:$AB$6</definedName>
    <definedName name="fair6.3." localSheetId="23">'[35]answers'!$AB$3:$AB$6</definedName>
    <definedName name="fair6.3." localSheetId="22">'[33]answers'!$AB$3:$AB$6</definedName>
    <definedName name="fair6.3." localSheetId="27">'[43]answers'!$AB$3:$AB$6</definedName>
    <definedName name="fair6.3." localSheetId="26">'[40]answers'!$AB$3:$AB$6</definedName>
    <definedName name="fair6.3.">#REF!</definedName>
    <definedName name="level1" localSheetId="2">#REF!</definedName>
    <definedName name="level1" localSheetId="3">#REF!</definedName>
    <definedName name="level1" localSheetId="4">#REF!</definedName>
    <definedName name="level1" localSheetId="10">#REF!</definedName>
    <definedName name="level1" localSheetId="5">#REF!</definedName>
    <definedName name="level1" localSheetId="24">#REF!</definedName>
    <definedName name="level1" localSheetId="7">#REF!</definedName>
    <definedName name="level1" localSheetId="8">#REF!</definedName>
    <definedName name="level1" localSheetId="9">#REF!</definedName>
    <definedName name="level1" localSheetId="13">#REF!</definedName>
    <definedName name="level1" localSheetId="15">#REF!</definedName>
    <definedName name="level1" localSheetId="14">#REF!</definedName>
    <definedName name="level1" localSheetId="16">#REF!</definedName>
    <definedName name="level1" localSheetId="17">#REF!</definedName>
    <definedName name="level1" localSheetId="18">#REF!</definedName>
    <definedName name="level1" localSheetId="19">#REF!</definedName>
    <definedName name="level1" localSheetId="20">#REF!</definedName>
    <definedName name="level1" localSheetId="21">#REF!</definedName>
    <definedName name="level1" localSheetId="25">#REF!</definedName>
    <definedName name="level1" localSheetId="23">#REF!</definedName>
    <definedName name="level1" localSheetId="22">#REF!</definedName>
    <definedName name="level1" localSheetId="0">#REF!</definedName>
    <definedName name="level1" localSheetId="27">#REF!</definedName>
    <definedName name="level1" localSheetId="26">#REF!</definedName>
    <definedName name="level1">#REF!</definedName>
    <definedName name="level2" localSheetId="2">#REF!</definedName>
    <definedName name="level2" localSheetId="3">#REF!</definedName>
    <definedName name="level2" localSheetId="4">#REF!</definedName>
    <definedName name="level2" localSheetId="10">#REF!</definedName>
    <definedName name="level2" localSheetId="5">#REF!</definedName>
    <definedName name="level2" localSheetId="24">#REF!</definedName>
    <definedName name="level2" localSheetId="7">#REF!</definedName>
    <definedName name="level2" localSheetId="8">#REF!</definedName>
    <definedName name="level2" localSheetId="9">#REF!</definedName>
    <definedName name="level2" localSheetId="13">#REF!</definedName>
    <definedName name="level2" localSheetId="15">#REF!</definedName>
    <definedName name="level2" localSheetId="14">#REF!</definedName>
    <definedName name="level2" localSheetId="16">#REF!</definedName>
    <definedName name="level2" localSheetId="17">#REF!</definedName>
    <definedName name="level2" localSheetId="18">#REF!</definedName>
    <definedName name="level2" localSheetId="19">#REF!</definedName>
    <definedName name="level2" localSheetId="20">#REF!</definedName>
    <definedName name="level2" localSheetId="21">#REF!</definedName>
    <definedName name="level2" localSheetId="25">#REF!</definedName>
    <definedName name="level2" localSheetId="23">#REF!</definedName>
    <definedName name="level2" localSheetId="22">#REF!</definedName>
    <definedName name="level2" localSheetId="0">#REF!</definedName>
    <definedName name="level2" localSheetId="27">#REF!</definedName>
    <definedName name="level2" localSheetId="26">#REF!</definedName>
    <definedName name="level2">#REF!</definedName>
    <definedName name="level2.1." localSheetId="2">'[2]answers'!$D$3:$D$4</definedName>
    <definedName name="level2.1." localSheetId="3">'[4]answers'!$D$3:$D$4</definedName>
    <definedName name="level2.1." localSheetId="4">'[6]answers'!$D$3:$D$4</definedName>
    <definedName name="level2.1." localSheetId="10">'[14]answers'!$D$3:$D$4</definedName>
    <definedName name="level2.1." localSheetId="5">'[8]answers'!$D$3:$D$4</definedName>
    <definedName name="level2.1." localSheetId="24">'[37]answers'!$D$3:$D$4</definedName>
    <definedName name="level2.1." localSheetId="7">'[10]answers'!$D$3:$D$4</definedName>
    <definedName name="level2.1." localSheetId="8">'[12]answers'!$D$3:$D$4</definedName>
    <definedName name="level2.1." localSheetId="9">'[41]answers'!$D$3:$D$4</definedName>
    <definedName name="level2.1." localSheetId="13">'[16]answers'!$D$3:$D$4</definedName>
    <definedName name="level2.1." localSheetId="15">'[20]answers'!$D$3:$D$4</definedName>
    <definedName name="level2.1." localSheetId="14">'[18]answers'!$D$3:$D$4</definedName>
    <definedName name="level2.1." localSheetId="16">'[22]answers'!$D$3:$D$4</definedName>
    <definedName name="level2.1." localSheetId="17">'[24]answers'!$D$3:$D$4</definedName>
    <definedName name="level2.1." localSheetId="18">'[26]answers'!$D$3:$D$4</definedName>
    <definedName name="level2.1." localSheetId="19">'[28]answers'!$D$3:$D$4</definedName>
    <definedName name="level2.1." localSheetId="20">'[30]answers'!$D$3:$D$4</definedName>
    <definedName name="level2.1." localSheetId="21">'[32]answers'!$D$3:$D$4</definedName>
    <definedName name="level2.1." localSheetId="25">'[38]answers'!$D$3:$D$4</definedName>
    <definedName name="level2.1." localSheetId="23">'[35]answers'!$D$3:$D$4</definedName>
    <definedName name="level2.1." localSheetId="22">'[33]answers'!$D$3:$D$4</definedName>
    <definedName name="level2.1." localSheetId="27">'[43]answers'!$D$3:$D$4</definedName>
    <definedName name="level2.1." localSheetId="26">'[40]answers'!$D$3:$D$4</definedName>
    <definedName name="level2.1.">#REF!</definedName>
    <definedName name="level2.2." localSheetId="2">'[2]answers'!$E$3:$E$4</definedName>
    <definedName name="level2.2." localSheetId="3">'[4]answers'!$E$3:$E$4</definedName>
    <definedName name="level2.2." localSheetId="4">'[6]answers'!$E$3:$E$4</definedName>
    <definedName name="level2.2." localSheetId="10">'[14]answers'!$E$3:$E$4</definedName>
    <definedName name="level2.2." localSheetId="5">'[8]answers'!$E$3:$E$4</definedName>
    <definedName name="level2.2." localSheetId="24">'[37]answers'!$E$3:$E$4</definedName>
    <definedName name="level2.2." localSheetId="7">'[10]answers'!$E$3:$E$4</definedName>
    <definedName name="level2.2." localSheetId="8">'[12]answers'!$E$3:$E$4</definedName>
    <definedName name="level2.2." localSheetId="9">'[41]answers'!$E$3:$E$4</definedName>
    <definedName name="level2.2." localSheetId="13">'[16]answers'!$E$3:$E$4</definedName>
    <definedName name="level2.2." localSheetId="15">'[20]answers'!$E$3:$E$4</definedName>
    <definedName name="level2.2." localSheetId="14">'[18]answers'!$E$3:$E$4</definedName>
    <definedName name="level2.2." localSheetId="16">'[22]answers'!$E$3:$E$4</definedName>
    <definedName name="level2.2." localSheetId="17">'[24]answers'!$E$3:$E$4</definedName>
    <definedName name="level2.2." localSheetId="18">'[26]answers'!$E$3:$E$4</definedName>
    <definedName name="level2.2." localSheetId="19">'[28]answers'!$E$3:$E$4</definedName>
    <definedName name="level2.2." localSheetId="20">'[30]answers'!$E$3:$E$4</definedName>
    <definedName name="level2.2." localSheetId="21">'[32]answers'!$E$3:$E$4</definedName>
    <definedName name="level2.2." localSheetId="25">'[38]answers'!$E$3:$E$4</definedName>
    <definedName name="level2.2." localSheetId="23">'[35]answers'!$E$3:$E$4</definedName>
    <definedName name="level2.2." localSheetId="22">'[33]answers'!$E$3:$E$4</definedName>
    <definedName name="level2.2." localSheetId="27">'[43]answers'!$E$3:$E$4</definedName>
    <definedName name="level2.2." localSheetId="26">'[40]answers'!$E$3:$E$4</definedName>
    <definedName name="level2.2.">#REF!</definedName>
    <definedName name="level2.3." localSheetId="2">'[2]answers'!$F$3:$F$5</definedName>
    <definedName name="level2.3." localSheetId="3">'[4]answers'!$F$3:$F$5</definedName>
    <definedName name="level2.3." localSheetId="4">'[6]answers'!$F$3:$F$5</definedName>
    <definedName name="level2.3." localSheetId="10">'[14]answers'!$F$3:$F$5</definedName>
    <definedName name="level2.3." localSheetId="5">'[8]answers'!$F$3:$F$5</definedName>
    <definedName name="level2.3." localSheetId="24">'[37]answers'!$F$3:$F$5</definedName>
    <definedName name="level2.3." localSheetId="7">'[10]answers'!$F$3:$F$5</definedName>
    <definedName name="level2.3." localSheetId="8">'[12]answers'!$F$3:$F$5</definedName>
    <definedName name="level2.3." localSheetId="9">'[41]answers'!$F$3:$F$5</definedName>
    <definedName name="level2.3." localSheetId="13">'[16]answers'!$F$3:$F$5</definedName>
    <definedName name="level2.3." localSheetId="15">'[20]answers'!$F$3:$F$5</definedName>
    <definedName name="level2.3." localSheetId="14">'[18]answers'!$F$3:$F$5</definedName>
    <definedName name="level2.3." localSheetId="16">'[22]answers'!$F$3:$F$5</definedName>
    <definedName name="level2.3." localSheetId="17">'[24]answers'!$F$3:$F$5</definedName>
    <definedName name="level2.3." localSheetId="18">'[26]answers'!$F$3:$F$5</definedName>
    <definedName name="level2.3." localSheetId="19">'[28]answers'!$F$3:$F$5</definedName>
    <definedName name="level2.3." localSheetId="20">'[30]answers'!$F$3:$F$5</definedName>
    <definedName name="level2.3." localSheetId="21">'[32]answers'!$F$3:$F$5</definedName>
    <definedName name="level2.3." localSheetId="25">'[38]answers'!$F$3:$F$5</definedName>
    <definedName name="level2.3." localSheetId="23">'[35]answers'!$F$3:$F$5</definedName>
    <definedName name="level2.3." localSheetId="22">'[33]answers'!$F$3:$F$5</definedName>
    <definedName name="level2.3." localSheetId="27">'[43]answers'!$F$3:$F$5</definedName>
    <definedName name="level2.3." localSheetId="26">'[40]answers'!$F$3:$F$5</definedName>
    <definedName name="level2.3.">#REF!</definedName>
    <definedName name="level2.4." localSheetId="2">'[2]answers'!$G$3:$G$4</definedName>
    <definedName name="level2.4." localSheetId="3">'[4]answers'!$G$3:$G$4</definedName>
    <definedName name="level2.4." localSheetId="4">'[6]answers'!$G$3:$G$4</definedName>
    <definedName name="level2.4." localSheetId="10">'[14]answers'!$G$3:$G$4</definedName>
    <definedName name="level2.4." localSheetId="5">'[8]answers'!$G$3:$G$4</definedName>
    <definedName name="level2.4." localSheetId="24">'[37]answers'!$G$3:$G$4</definedName>
    <definedName name="level2.4." localSheetId="7">'[10]answers'!$G$3:$G$4</definedName>
    <definedName name="level2.4." localSheetId="8">'[12]answers'!$G$3:$G$4</definedName>
    <definedName name="level2.4." localSheetId="9">'[41]answers'!$G$3:$G$4</definedName>
    <definedName name="level2.4." localSheetId="13">'[16]answers'!$G$3:$G$4</definedName>
    <definedName name="level2.4." localSheetId="15">'[20]answers'!$G$3:$G$4</definedName>
    <definedName name="level2.4." localSheetId="14">'[18]answers'!$G$3:$G$4</definedName>
    <definedName name="level2.4." localSheetId="16">'[22]answers'!$G$3:$G$4</definedName>
    <definedName name="level2.4." localSheetId="17">'[24]answers'!$G$3:$G$4</definedName>
    <definedName name="level2.4." localSheetId="18">'[26]answers'!$G$3:$G$4</definedName>
    <definedName name="level2.4." localSheetId="19">'[28]answers'!$G$3:$G$4</definedName>
    <definedName name="level2.4." localSheetId="20">'[30]answers'!$G$3:$G$4</definedName>
    <definedName name="level2.4." localSheetId="21">'[32]answers'!$G$3:$G$4</definedName>
    <definedName name="level2.4." localSheetId="25">'[38]answers'!$G$3:$G$4</definedName>
    <definedName name="level2.4." localSheetId="23">'[35]answers'!$G$3:$G$4</definedName>
    <definedName name="level2.4." localSheetId="22">'[33]answers'!$G$3:$G$4</definedName>
    <definedName name="level2.4." localSheetId="27">'[43]answers'!$G$3:$G$4</definedName>
    <definedName name="level2.4." localSheetId="26">'[40]answers'!$G$3:$G$4</definedName>
    <definedName name="level2.4.">#REF!</definedName>
    <definedName name="level2.5." localSheetId="2">'[2]answers'!$H$3:$H$4</definedName>
    <definedName name="level2.5." localSheetId="3">'[4]answers'!$H$3:$H$4</definedName>
    <definedName name="level2.5." localSheetId="4">'[6]answers'!$H$3:$H$4</definedName>
    <definedName name="level2.5." localSheetId="10">'[14]answers'!$H$3:$H$4</definedName>
    <definedName name="level2.5." localSheetId="5">'[8]answers'!$H$3:$H$4</definedName>
    <definedName name="level2.5." localSheetId="24">'[37]answers'!$H$3:$H$4</definedName>
    <definedName name="level2.5." localSheetId="7">'[10]answers'!$H$3:$H$4</definedName>
    <definedName name="level2.5." localSheetId="8">'[12]answers'!$H$3:$H$4</definedName>
    <definedName name="level2.5." localSheetId="9">'[41]answers'!$H$3:$H$4</definedName>
    <definedName name="level2.5." localSheetId="13">'[16]answers'!$H$3:$H$4</definedName>
    <definedName name="level2.5." localSheetId="15">'[20]answers'!$H$3:$H$4</definedName>
    <definedName name="level2.5." localSheetId="14">'[18]answers'!$H$3:$H$4</definedName>
    <definedName name="level2.5." localSheetId="16">'[22]answers'!$H$3:$H$4</definedName>
    <definedName name="level2.5." localSheetId="17">'[24]answers'!$H$3:$H$4</definedName>
    <definedName name="level2.5." localSheetId="18">'[26]answers'!$H$3:$H$4</definedName>
    <definedName name="level2.5." localSheetId="19">'[28]answers'!$H$3:$H$4</definedName>
    <definedName name="level2.5." localSheetId="20">'[30]answers'!$H$3:$H$4</definedName>
    <definedName name="level2.5." localSheetId="21">'[32]answers'!$H$3:$H$4</definedName>
    <definedName name="level2.5." localSheetId="25">'[38]answers'!$H$3:$H$4</definedName>
    <definedName name="level2.5." localSheetId="23">'[35]answers'!$H$3:$H$4</definedName>
    <definedName name="level2.5." localSheetId="22">'[33]answers'!$H$3:$H$4</definedName>
    <definedName name="level2.5." localSheetId="27">'[43]answers'!$H$3:$H$4</definedName>
    <definedName name="level2.5." localSheetId="26">'[40]answers'!$H$3:$H$4</definedName>
    <definedName name="level2.5.">#REF!</definedName>
    <definedName name="level2.6." localSheetId="2">'[2]answers'!$I$3:$I$5</definedName>
    <definedName name="level2.6." localSheetId="3">'[4]answers'!$I$3:$I$5</definedName>
    <definedName name="level2.6." localSheetId="4">'[6]answers'!$I$3:$I$5</definedName>
    <definedName name="level2.6." localSheetId="10">'[14]answers'!$I$3:$I$5</definedName>
    <definedName name="level2.6." localSheetId="5">'[8]answers'!$I$3:$I$5</definedName>
    <definedName name="level2.6." localSheetId="24">'[37]answers'!$I$3:$I$5</definedName>
    <definedName name="level2.6." localSheetId="7">'[10]answers'!$I$3:$I$5</definedName>
    <definedName name="level2.6." localSheetId="8">'[12]answers'!$I$3:$I$5</definedName>
    <definedName name="level2.6." localSheetId="9">'[41]answers'!$I$3:$I$5</definedName>
    <definedName name="level2.6." localSheetId="13">'[16]answers'!$I$3:$I$5</definedName>
    <definedName name="level2.6." localSheetId="15">'[20]answers'!$I$3:$I$5</definedName>
    <definedName name="level2.6." localSheetId="14">'[18]answers'!$I$3:$I$5</definedName>
    <definedName name="level2.6." localSheetId="16">'[22]answers'!$I$3:$I$5</definedName>
    <definedName name="level2.6." localSheetId="17">'[24]answers'!$I$3:$I$5</definedName>
    <definedName name="level2.6." localSheetId="18">'[26]answers'!$I$3:$I$5</definedName>
    <definedName name="level2.6." localSheetId="19">'[28]answers'!$I$3:$I$5</definedName>
    <definedName name="level2.6." localSheetId="20">'[30]answers'!$I$3:$I$5</definedName>
    <definedName name="level2.6." localSheetId="21">'[32]answers'!$I$3:$I$5</definedName>
    <definedName name="level2.6." localSheetId="25">'[38]answers'!$I$3:$I$5</definedName>
    <definedName name="level2.6." localSheetId="23">'[35]answers'!$I$3:$I$5</definedName>
    <definedName name="level2.6." localSheetId="22">'[33]answers'!$I$3:$I$5</definedName>
    <definedName name="level2.6." localSheetId="27">'[43]answers'!$I$3:$I$5</definedName>
    <definedName name="level2.6." localSheetId="26">'[40]answers'!$I$3:$I$5</definedName>
    <definedName name="level2.6.">#REF!</definedName>
    <definedName name="level3" localSheetId="2">#REF!</definedName>
    <definedName name="level3" localSheetId="3">#REF!</definedName>
    <definedName name="level3" localSheetId="4">#REF!</definedName>
    <definedName name="level3" localSheetId="10">#REF!</definedName>
    <definedName name="level3" localSheetId="5">#REF!</definedName>
    <definedName name="level3" localSheetId="24">#REF!</definedName>
    <definedName name="level3" localSheetId="7">#REF!</definedName>
    <definedName name="level3" localSheetId="8">#REF!</definedName>
    <definedName name="level3" localSheetId="9">#REF!</definedName>
    <definedName name="level3" localSheetId="13">#REF!</definedName>
    <definedName name="level3" localSheetId="15">#REF!</definedName>
    <definedName name="level3" localSheetId="14">#REF!</definedName>
    <definedName name="level3" localSheetId="16">#REF!</definedName>
    <definedName name="level3" localSheetId="17">#REF!</definedName>
    <definedName name="level3" localSheetId="18">#REF!</definedName>
    <definedName name="level3" localSheetId="19">#REF!</definedName>
    <definedName name="level3" localSheetId="20">#REF!</definedName>
    <definedName name="level3" localSheetId="21">#REF!</definedName>
    <definedName name="level3" localSheetId="25">#REF!</definedName>
    <definedName name="level3" localSheetId="23">#REF!</definedName>
    <definedName name="level3" localSheetId="22">#REF!</definedName>
    <definedName name="level3" localSheetId="0">#REF!</definedName>
    <definedName name="level3" localSheetId="27">#REF!</definedName>
    <definedName name="level3" localSheetId="26">#REF!</definedName>
    <definedName name="level3">#REF!</definedName>
    <definedName name="level4" localSheetId="2">#REF!</definedName>
    <definedName name="level4" localSheetId="3">#REF!</definedName>
    <definedName name="level4" localSheetId="4">#REF!</definedName>
    <definedName name="level4" localSheetId="10">#REF!</definedName>
    <definedName name="level4" localSheetId="5">#REF!</definedName>
    <definedName name="level4" localSheetId="24">#REF!</definedName>
    <definedName name="level4" localSheetId="7">#REF!</definedName>
    <definedName name="level4" localSheetId="8">#REF!</definedName>
    <definedName name="level4" localSheetId="9">#REF!</definedName>
    <definedName name="level4" localSheetId="13">#REF!</definedName>
    <definedName name="level4" localSheetId="15">#REF!</definedName>
    <definedName name="level4" localSheetId="14">#REF!</definedName>
    <definedName name="level4" localSheetId="16">#REF!</definedName>
    <definedName name="level4" localSheetId="17">#REF!</definedName>
    <definedName name="level4" localSheetId="18">#REF!</definedName>
    <definedName name="level4" localSheetId="19">#REF!</definedName>
    <definedName name="level4" localSheetId="20">#REF!</definedName>
    <definedName name="level4" localSheetId="21">#REF!</definedName>
    <definedName name="level4" localSheetId="25">#REF!</definedName>
    <definedName name="level4" localSheetId="23">#REF!</definedName>
    <definedName name="level4" localSheetId="22">#REF!</definedName>
    <definedName name="level4" localSheetId="0">#REF!</definedName>
    <definedName name="level4" localSheetId="27">#REF!</definedName>
    <definedName name="level4" localSheetId="26">#REF!</definedName>
    <definedName name="level4">#REF!</definedName>
    <definedName name="level5" localSheetId="2">#REF!</definedName>
    <definedName name="level5" localSheetId="3">#REF!</definedName>
    <definedName name="level5" localSheetId="4">#REF!</definedName>
    <definedName name="level5" localSheetId="10">#REF!</definedName>
    <definedName name="level5" localSheetId="5">#REF!</definedName>
    <definedName name="level5" localSheetId="24">#REF!</definedName>
    <definedName name="level5" localSheetId="7">#REF!</definedName>
    <definedName name="level5" localSheetId="8">#REF!</definedName>
    <definedName name="level5" localSheetId="9">#REF!</definedName>
    <definedName name="level5" localSheetId="13">#REF!</definedName>
    <definedName name="level5" localSheetId="15">#REF!</definedName>
    <definedName name="level5" localSheetId="14">#REF!</definedName>
    <definedName name="level5" localSheetId="16">#REF!</definedName>
    <definedName name="level5" localSheetId="17">#REF!</definedName>
    <definedName name="level5" localSheetId="18">#REF!</definedName>
    <definedName name="level5" localSheetId="19">#REF!</definedName>
    <definedName name="level5" localSheetId="20">#REF!</definedName>
    <definedName name="level5" localSheetId="21">#REF!</definedName>
    <definedName name="level5" localSheetId="25">#REF!</definedName>
    <definedName name="level5" localSheetId="23">#REF!</definedName>
    <definedName name="level5" localSheetId="22">#REF!</definedName>
    <definedName name="level5" localSheetId="0">#REF!</definedName>
    <definedName name="level5" localSheetId="27">#REF!</definedName>
    <definedName name="level5" localSheetId="26">#REF!</definedName>
    <definedName name="level5">#REF!</definedName>
    <definedName name="level6" localSheetId="2">#REF!</definedName>
    <definedName name="level6" localSheetId="3">#REF!</definedName>
    <definedName name="level6" localSheetId="4">#REF!</definedName>
    <definedName name="level6" localSheetId="10">#REF!</definedName>
    <definedName name="level6" localSheetId="5">#REF!</definedName>
    <definedName name="level6" localSheetId="24">#REF!</definedName>
    <definedName name="level6" localSheetId="7">#REF!</definedName>
    <definedName name="level6" localSheetId="8">#REF!</definedName>
    <definedName name="level6" localSheetId="9">#REF!</definedName>
    <definedName name="level6" localSheetId="13">#REF!</definedName>
    <definedName name="level6" localSheetId="15">#REF!</definedName>
    <definedName name="level6" localSheetId="14">#REF!</definedName>
    <definedName name="level6" localSheetId="16">#REF!</definedName>
    <definedName name="level6" localSheetId="17">#REF!</definedName>
    <definedName name="level6" localSheetId="18">#REF!</definedName>
    <definedName name="level6" localSheetId="19">#REF!</definedName>
    <definedName name="level6" localSheetId="20">#REF!</definedName>
    <definedName name="level6" localSheetId="21">#REF!</definedName>
    <definedName name="level6" localSheetId="25">#REF!</definedName>
    <definedName name="level6" localSheetId="23">#REF!</definedName>
    <definedName name="level6" localSheetId="22">#REF!</definedName>
    <definedName name="level6" localSheetId="0">#REF!</definedName>
    <definedName name="level6" localSheetId="27">#REF!</definedName>
    <definedName name="level6" localSheetId="26">#REF!</definedName>
    <definedName name="level6">#REF!</definedName>
    <definedName name="_xlnm.Print_Area" localSheetId="20">'PT'!$B$5:$G$63</definedName>
    <definedName name="reason1" localSheetId="2">#REF!</definedName>
    <definedName name="reason1" localSheetId="3">#REF!</definedName>
    <definedName name="reason1" localSheetId="4">#REF!</definedName>
    <definedName name="reason1" localSheetId="10">#REF!</definedName>
    <definedName name="reason1" localSheetId="5">#REF!</definedName>
    <definedName name="reason1" localSheetId="24">#REF!</definedName>
    <definedName name="reason1" localSheetId="7">#REF!</definedName>
    <definedName name="reason1" localSheetId="8">#REF!</definedName>
    <definedName name="reason1" localSheetId="9">#REF!</definedName>
    <definedName name="reason1" localSheetId="13">#REF!</definedName>
    <definedName name="reason1" localSheetId="15">#REF!</definedName>
    <definedName name="reason1" localSheetId="14">#REF!</definedName>
    <definedName name="reason1" localSheetId="16">#REF!</definedName>
    <definedName name="reason1" localSheetId="17">#REF!</definedName>
    <definedName name="reason1" localSheetId="18">#REF!</definedName>
    <definedName name="reason1" localSheetId="19">#REF!</definedName>
    <definedName name="reason1" localSheetId="20">#REF!</definedName>
    <definedName name="reason1" localSheetId="21">#REF!</definedName>
    <definedName name="reason1" localSheetId="25">#REF!</definedName>
    <definedName name="reason1" localSheetId="23">#REF!</definedName>
    <definedName name="reason1" localSheetId="22">#REF!</definedName>
    <definedName name="reason1" localSheetId="0">#REF!</definedName>
    <definedName name="reason1" localSheetId="27">#REF!</definedName>
    <definedName name="reason1" localSheetId="26">#REF!</definedName>
    <definedName name="reason1">#REF!</definedName>
    <definedName name="reason2" localSheetId="2">#REF!</definedName>
    <definedName name="reason2" localSheetId="3">#REF!</definedName>
    <definedName name="reason2" localSheetId="4">#REF!</definedName>
    <definedName name="reason2" localSheetId="10">#REF!</definedName>
    <definedName name="reason2" localSheetId="5">#REF!</definedName>
    <definedName name="reason2" localSheetId="24">#REF!</definedName>
    <definedName name="reason2" localSheetId="7">#REF!</definedName>
    <definedName name="reason2" localSheetId="8">#REF!</definedName>
    <definedName name="reason2" localSheetId="9">#REF!</definedName>
    <definedName name="reason2" localSheetId="13">#REF!</definedName>
    <definedName name="reason2" localSheetId="15">#REF!</definedName>
    <definedName name="reason2" localSheetId="14">#REF!</definedName>
    <definedName name="reason2" localSheetId="16">#REF!</definedName>
    <definedName name="reason2" localSheetId="17">#REF!</definedName>
    <definedName name="reason2" localSheetId="18">#REF!</definedName>
    <definedName name="reason2" localSheetId="19">#REF!</definedName>
    <definedName name="reason2" localSheetId="20">#REF!</definedName>
    <definedName name="reason2" localSheetId="21">#REF!</definedName>
    <definedName name="reason2" localSheetId="25">#REF!</definedName>
    <definedName name="reason2" localSheetId="23">#REF!</definedName>
    <definedName name="reason2" localSheetId="22">#REF!</definedName>
    <definedName name="reason2" localSheetId="0">#REF!</definedName>
    <definedName name="reason2" localSheetId="27">#REF!</definedName>
    <definedName name="reason2" localSheetId="26">#REF!</definedName>
    <definedName name="reason2">#REF!</definedName>
    <definedName name="reason3" localSheetId="2">#REF!</definedName>
    <definedName name="reason3" localSheetId="3">#REF!</definedName>
    <definedName name="reason3" localSheetId="4">#REF!</definedName>
    <definedName name="reason3" localSheetId="10">#REF!</definedName>
    <definedName name="reason3" localSheetId="5">#REF!</definedName>
    <definedName name="reason3" localSheetId="24">#REF!</definedName>
    <definedName name="reason3" localSheetId="7">#REF!</definedName>
    <definedName name="reason3" localSheetId="8">#REF!</definedName>
    <definedName name="reason3" localSheetId="9">#REF!</definedName>
    <definedName name="reason3" localSheetId="13">#REF!</definedName>
    <definedName name="reason3" localSheetId="15">#REF!</definedName>
    <definedName name="reason3" localSheetId="14">#REF!</definedName>
    <definedName name="reason3" localSheetId="16">#REF!</definedName>
    <definedName name="reason3" localSheetId="17">#REF!</definedName>
    <definedName name="reason3" localSheetId="18">#REF!</definedName>
    <definedName name="reason3" localSheetId="19">#REF!</definedName>
    <definedName name="reason3" localSheetId="20">#REF!</definedName>
    <definedName name="reason3" localSheetId="21">#REF!</definedName>
    <definedName name="reason3" localSheetId="25">#REF!</definedName>
    <definedName name="reason3" localSheetId="23">#REF!</definedName>
    <definedName name="reason3" localSheetId="22">#REF!</definedName>
    <definedName name="reason3" localSheetId="0">#REF!</definedName>
    <definedName name="reason3" localSheetId="27">#REF!</definedName>
    <definedName name="reason3" localSheetId="26">#REF!</definedName>
    <definedName name="reason3">#REF!</definedName>
    <definedName name="reason4" localSheetId="2">#REF!</definedName>
    <definedName name="reason4" localSheetId="3">#REF!</definedName>
    <definedName name="reason4" localSheetId="4">#REF!</definedName>
    <definedName name="reason4" localSheetId="10">#REF!</definedName>
    <definedName name="reason4" localSheetId="5">#REF!</definedName>
    <definedName name="reason4" localSheetId="24">#REF!</definedName>
    <definedName name="reason4" localSheetId="7">#REF!</definedName>
    <definedName name="reason4" localSheetId="8">#REF!</definedName>
    <definedName name="reason4" localSheetId="9">#REF!</definedName>
    <definedName name="reason4" localSheetId="13">#REF!</definedName>
    <definedName name="reason4" localSheetId="15">#REF!</definedName>
    <definedName name="reason4" localSheetId="14">#REF!</definedName>
    <definedName name="reason4" localSheetId="16">#REF!</definedName>
    <definedName name="reason4" localSheetId="17">#REF!</definedName>
    <definedName name="reason4" localSheetId="18">#REF!</definedName>
    <definedName name="reason4" localSheetId="19">#REF!</definedName>
    <definedName name="reason4" localSheetId="20">#REF!</definedName>
    <definedName name="reason4" localSheetId="21">#REF!</definedName>
    <definedName name="reason4" localSheetId="25">#REF!</definedName>
    <definedName name="reason4" localSheetId="23">#REF!</definedName>
    <definedName name="reason4" localSheetId="22">#REF!</definedName>
    <definedName name="reason4" localSheetId="0">#REF!</definedName>
    <definedName name="reason4" localSheetId="27">#REF!</definedName>
    <definedName name="reason4" localSheetId="26">#REF!</definedName>
    <definedName name="reason4">#REF!</definedName>
    <definedName name="reason5" localSheetId="2">#REF!</definedName>
    <definedName name="reason5" localSheetId="3">#REF!</definedName>
    <definedName name="reason5" localSheetId="4">#REF!</definedName>
    <definedName name="reason5" localSheetId="10">#REF!</definedName>
    <definedName name="reason5" localSheetId="5">#REF!</definedName>
    <definedName name="reason5" localSheetId="24">#REF!</definedName>
    <definedName name="reason5" localSheetId="7">#REF!</definedName>
    <definedName name="reason5" localSheetId="8">#REF!</definedName>
    <definedName name="reason5" localSheetId="9">#REF!</definedName>
    <definedName name="reason5" localSheetId="13">#REF!</definedName>
    <definedName name="reason5" localSheetId="15">#REF!</definedName>
    <definedName name="reason5" localSheetId="14">#REF!</definedName>
    <definedName name="reason5" localSheetId="16">#REF!</definedName>
    <definedName name="reason5" localSheetId="17">#REF!</definedName>
    <definedName name="reason5" localSheetId="18">#REF!</definedName>
    <definedName name="reason5" localSheetId="19">#REF!</definedName>
    <definedName name="reason5" localSheetId="20">#REF!</definedName>
    <definedName name="reason5" localSheetId="21">#REF!</definedName>
    <definedName name="reason5" localSheetId="25">#REF!</definedName>
    <definedName name="reason5" localSheetId="23">#REF!</definedName>
    <definedName name="reason5" localSheetId="22">#REF!</definedName>
    <definedName name="reason5" localSheetId="0">#REF!</definedName>
    <definedName name="reason5" localSheetId="27">#REF!</definedName>
    <definedName name="reason5" localSheetId="26">#REF!</definedName>
    <definedName name="reason5">#REF!</definedName>
    <definedName name="reason5.1." localSheetId="2">'[2]answers'!$S$3:$S$4</definedName>
    <definedName name="reason5.1." localSheetId="3">'[4]answers'!$S$3:$S$4</definedName>
    <definedName name="reason5.1." localSheetId="4">'[6]answers'!$S$3:$S$4</definedName>
    <definedName name="reason5.1." localSheetId="10">'[14]answers'!$S$3:$S$4</definedName>
    <definedName name="reason5.1." localSheetId="5">'[8]answers'!$S$3:$S$4</definedName>
    <definedName name="reason5.1." localSheetId="24">'[37]answers'!$S$3:$S$4</definedName>
    <definedName name="reason5.1." localSheetId="7">'[10]answers'!$S$3:$S$4</definedName>
    <definedName name="reason5.1." localSheetId="9">'[41]answers'!$S$3:$S$4</definedName>
    <definedName name="reason5.1." localSheetId="13">'[16]answers'!$S$3:$S$4</definedName>
    <definedName name="reason5.1." localSheetId="15">'[20]answers'!$S$3:$S$4</definedName>
    <definedName name="reason5.1." localSheetId="14">'[18]answers'!$S$3:$S$4</definedName>
    <definedName name="reason5.1." localSheetId="16">'[22]answers'!$S$3:$S$4</definedName>
    <definedName name="reason5.1." localSheetId="17">'[24]answers'!$S$3:$S$4</definedName>
    <definedName name="reason5.1." localSheetId="18">'[26]answers'!$S$3:$S$4</definedName>
    <definedName name="reason5.1." localSheetId="19">'[28]answers'!$S$3:$S$4</definedName>
    <definedName name="reason5.1." localSheetId="20">'[30]answers'!$S$3:$S$4</definedName>
    <definedName name="reason5.1." localSheetId="21">'[32]answers'!$S$3:$S$4</definedName>
    <definedName name="reason5.1." localSheetId="25">'[38]answers'!$S$3:$S$4</definedName>
    <definedName name="reason5.1." localSheetId="23">'[35]answers'!$S$3:$S$4</definedName>
    <definedName name="reason5.1." localSheetId="22">'[33]answers'!$S$3:$S$4</definedName>
    <definedName name="reason5.1." localSheetId="27">'[43]answers'!$S$3:$S$4</definedName>
    <definedName name="reason5.1." localSheetId="26">'[40]answers'!$S$3:$S$4</definedName>
    <definedName name="reason5.1.">#REF!</definedName>
    <definedName name="reason5.2." localSheetId="2">'[2]answers'!$T$3:$T$5</definedName>
    <definedName name="reason5.2." localSheetId="3">'[4]answers'!$T$3:$T$5</definedName>
    <definedName name="reason5.2." localSheetId="4">'[6]answers'!$T$3:$T$5</definedName>
    <definedName name="reason5.2." localSheetId="10">'[14]answers'!$T$3:$T$5</definedName>
    <definedName name="reason5.2." localSheetId="5">'[8]answers'!$T$3:$T$5</definedName>
    <definedName name="reason5.2." localSheetId="24">'[37]answers'!$T$3:$T$5</definedName>
    <definedName name="reason5.2." localSheetId="7">'[10]answers'!$T$3:$T$5</definedName>
    <definedName name="reason5.2." localSheetId="8">'[12]answers'!$T$3:$T$5</definedName>
    <definedName name="reason5.2." localSheetId="9">'[41]answers'!$T$3:$T$5</definedName>
    <definedName name="reason5.2." localSheetId="13">'[16]answers'!$T$3:$T$5</definedName>
    <definedName name="reason5.2." localSheetId="15">'[20]answers'!$T$3:$T$5</definedName>
    <definedName name="reason5.2." localSheetId="14">'[18]answers'!$T$3:$T$5</definedName>
    <definedName name="reason5.2." localSheetId="16">'[22]answers'!$T$3:$T$5</definedName>
    <definedName name="reason5.2." localSheetId="17">'[24]answers'!$T$3:$T$5</definedName>
    <definedName name="reason5.2." localSheetId="18">'[26]answers'!$T$3:$T$5</definedName>
    <definedName name="reason5.2." localSheetId="19">'[28]answers'!$T$3:$T$5</definedName>
    <definedName name="reason5.2." localSheetId="20">'[30]answers'!$T$3:$T$5</definedName>
    <definedName name="reason5.2." localSheetId="21">'[32]answers'!$T$3:$T$5</definedName>
    <definedName name="reason5.2." localSheetId="25">'[38]answers'!$T$3:$T$5</definedName>
    <definedName name="reason5.2." localSheetId="23">'[35]answers'!$T$3:$T$5</definedName>
    <definedName name="reason5.2." localSheetId="22">'[33]answers'!$T$3:$T$5</definedName>
    <definedName name="reason5.2." localSheetId="27">'[43]answers'!$T$3:$T$5</definedName>
    <definedName name="reason5.2." localSheetId="26">'[40]answers'!$T$3:$T$5</definedName>
    <definedName name="reason5.2.">#REF!</definedName>
    <definedName name="reason5.3." localSheetId="2">'[2]answers'!$U$3:$U$4</definedName>
    <definedName name="reason5.3." localSheetId="3">'[4]answers'!$U$3:$U$4</definedName>
    <definedName name="reason5.3." localSheetId="4">'[6]answers'!$U$3:$U$4</definedName>
    <definedName name="reason5.3." localSheetId="10">'[14]answers'!$U$3:$U$4</definedName>
    <definedName name="reason5.3." localSheetId="5">'[8]answers'!$U$3:$U$4</definedName>
    <definedName name="reason5.3." localSheetId="24">'[37]answers'!$U$3:$U$4</definedName>
    <definedName name="reason5.3." localSheetId="7">'[10]answers'!$U$3:$U$4</definedName>
    <definedName name="reason5.3." localSheetId="8">'[12]answers'!$U$3:$U$4</definedName>
    <definedName name="reason5.3." localSheetId="9">'[41]answers'!$U$3:$U$4</definedName>
    <definedName name="reason5.3." localSheetId="13">'[16]answers'!$U$3:$U$4</definedName>
    <definedName name="reason5.3." localSheetId="15">'[20]answers'!$U$3:$U$4</definedName>
    <definedName name="reason5.3." localSheetId="14">'[18]answers'!$U$3:$U$4</definedName>
    <definedName name="reason5.3." localSheetId="16">'[22]answers'!$U$3:$U$4</definedName>
    <definedName name="reason5.3." localSheetId="17">'[24]answers'!$U$3:$U$4</definedName>
    <definedName name="reason5.3." localSheetId="18">'[26]answers'!$U$3:$U$4</definedName>
    <definedName name="reason5.3." localSheetId="19">'[28]answers'!$U$3:$U$4</definedName>
    <definedName name="reason5.3." localSheetId="20">'[30]answers'!$U$3:$U$4</definedName>
    <definedName name="reason5.3." localSheetId="21">'[32]answers'!$U$3:$U$4</definedName>
    <definedName name="reason5.3." localSheetId="25">'[38]answers'!$U$3:$U$4</definedName>
    <definedName name="reason5.3." localSheetId="23">'[35]answers'!$U$3:$U$4</definedName>
    <definedName name="reason5.3." localSheetId="22">'[33]answers'!$U$3:$U$4</definedName>
    <definedName name="reason5.3." localSheetId="27">'[43]answers'!$U$3:$U$4</definedName>
    <definedName name="reason5.3." localSheetId="26">'[40]answers'!$U$3:$U$4</definedName>
    <definedName name="reason5.3.">#REF!</definedName>
    <definedName name="reason5.4." localSheetId="2">'[2]answers'!$V$3:$V$4</definedName>
    <definedName name="reason5.4." localSheetId="3">'[4]answers'!$V$3:$V$4</definedName>
    <definedName name="reason5.4." localSheetId="4">'[6]answers'!$V$3:$V$4</definedName>
    <definedName name="reason5.4." localSheetId="10">'[14]answers'!$V$3:$V$4</definedName>
    <definedName name="reason5.4." localSheetId="5">'[8]answers'!$V$3:$V$4</definedName>
    <definedName name="reason5.4." localSheetId="24">'[37]answers'!$V$3:$V$4</definedName>
    <definedName name="reason5.4." localSheetId="7">'[10]answers'!$V$3:$V$4</definedName>
    <definedName name="reason5.4." localSheetId="8">'[12]answers'!$V$3:$V$4</definedName>
    <definedName name="reason5.4." localSheetId="9">'[41]answers'!$V$3:$V$4</definedName>
    <definedName name="reason5.4." localSheetId="13">'[16]answers'!$V$3:$V$4</definedName>
    <definedName name="reason5.4." localSheetId="15">'[20]answers'!$V$3:$V$4</definedName>
    <definedName name="reason5.4." localSheetId="14">'[18]answers'!$V$3:$V$4</definedName>
    <definedName name="reason5.4." localSheetId="16">'[22]answers'!$V$3:$V$4</definedName>
    <definedName name="reason5.4." localSheetId="17">'[24]answers'!$V$3:$V$4</definedName>
    <definedName name="reason5.4." localSheetId="18">'[26]answers'!$V$3:$V$4</definedName>
    <definedName name="reason5.4." localSheetId="19">'[28]answers'!$V$3:$V$4</definedName>
    <definedName name="reason5.4." localSheetId="20">'[30]answers'!$V$3:$V$4</definedName>
    <definedName name="reason5.4." localSheetId="21">'[32]answers'!$V$3:$V$4</definedName>
    <definedName name="reason5.4." localSheetId="25">'[38]answers'!$V$3:$V$4</definedName>
    <definedName name="reason5.4." localSheetId="23">'[35]answers'!$V$3:$V$4</definedName>
    <definedName name="reason5.4." localSheetId="22">'[33]answers'!$V$3:$V$4</definedName>
    <definedName name="reason5.4." localSheetId="27">'[43]answers'!$V$3:$V$4</definedName>
    <definedName name="reason5.4." localSheetId="26">'[40]answers'!$V$3:$V$4</definedName>
    <definedName name="reason5.4.">#REF!</definedName>
    <definedName name="reason5.5." localSheetId="2">'[2]answers'!$W$3:$W$4</definedName>
    <definedName name="reason5.5." localSheetId="3">'[4]answers'!$W$3:$W$4</definedName>
    <definedName name="reason5.5." localSheetId="4">'[6]answers'!$W$3:$W$4</definedName>
    <definedName name="reason5.5." localSheetId="10">'[14]answers'!$W$3:$W$4</definedName>
    <definedName name="reason5.5." localSheetId="5">'[8]answers'!$W$3:$W$4</definedName>
    <definedName name="reason5.5." localSheetId="24">'[37]answers'!$W$3:$W$4</definedName>
    <definedName name="reason5.5." localSheetId="7">'[10]answers'!$W$3:$W$4</definedName>
    <definedName name="reason5.5." localSheetId="8">'[12]answers'!$W$3:$W$4</definedName>
    <definedName name="reason5.5." localSheetId="9">'[41]answers'!$W$3:$W$4</definedName>
    <definedName name="reason5.5." localSheetId="13">'[16]answers'!$W$3:$W$4</definedName>
    <definedName name="reason5.5." localSheetId="15">'[20]answers'!$W$3:$W$4</definedName>
    <definedName name="reason5.5." localSheetId="14">'[18]answers'!$W$3:$W$4</definedName>
    <definedName name="reason5.5." localSheetId="16">'[22]answers'!$W$3:$W$4</definedName>
    <definedName name="reason5.5." localSheetId="17">'[24]answers'!$W$3:$W$4</definedName>
    <definedName name="reason5.5." localSheetId="18">'[26]answers'!$W$3:$W$4</definedName>
    <definedName name="reason5.5." localSheetId="19">'[28]answers'!$W$3:$W$4</definedName>
    <definedName name="reason5.5." localSheetId="20">'[30]answers'!$W$3:$W$4</definedName>
    <definedName name="reason5.5." localSheetId="21">'[32]answers'!$W$3:$W$4</definedName>
    <definedName name="reason5.5." localSheetId="25">'[38]answers'!$W$3:$W$4</definedName>
    <definedName name="reason5.5." localSheetId="23">'[35]answers'!$W$3:$W$4</definedName>
    <definedName name="reason5.5." localSheetId="22">'[33]answers'!$W$3:$W$4</definedName>
    <definedName name="reason5.5." localSheetId="27">'[43]answers'!$W$3:$W$4</definedName>
    <definedName name="reason5.5." localSheetId="26">'[40]answers'!$W$3:$W$4</definedName>
    <definedName name="reason5.5.">#REF!</definedName>
    <definedName name="reason5.6." localSheetId="2">'[2]answers'!$X$3:$X$4</definedName>
    <definedName name="reason5.6." localSheetId="3">'[4]answers'!$X$3:$X$4</definedName>
    <definedName name="reason5.6." localSheetId="4">'[6]answers'!$X$3:$X$4</definedName>
    <definedName name="reason5.6." localSheetId="10">'[14]answers'!$X$3:$X$4</definedName>
    <definedName name="reason5.6." localSheetId="5">'[8]answers'!$X$3:$X$4</definedName>
    <definedName name="reason5.6." localSheetId="24">'[37]answers'!$X$3:$X$4</definedName>
    <definedName name="reason5.6." localSheetId="7">'[10]answers'!$X$3:$X$4</definedName>
    <definedName name="reason5.6." localSheetId="8">'[12]answers'!$X$3:$X$4</definedName>
    <definedName name="reason5.6." localSheetId="9">'[41]answers'!$X$3:$X$4</definedName>
    <definedName name="reason5.6." localSheetId="13">'[16]answers'!$X$3:$X$4</definedName>
    <definedName name="reason5.6." localSheetId="15">'[20]answers'!$X$3:$X$4</definedName>
    <definedName name="reason5.6." localSheetId="14">'[18]answers'!$X$3:$X$4</definedName>
    <definedName name="reason5.6." localSheetId="16">'[22]answers'!$X$3:$X$4</definedName>
    <definedName name="reason5.6." localSheetId="17">'[24]answers'!$X$3:$X$4</definedName>
    <definedName name="reason5.6." localSheetId="18">'[26]answers'!$X$3:$X$4</definedName>
    <definedName name="reason5.6." localSheetId="19">'[28]answers'!$X$3:$X$4</definedName>
    <definedName name="reason5.6." localSheetId="20">'[30]answers'!$X$3:$X$4</definedName>
    <definedName name="reason5.6." localSheetId="21">'[32]answers'!$X$3:$X$4</definedName>
    <definedName name="reason5.6." localSheetId="25">'[38]answers'!$X$3:$X$4</definedName>
    <definedName name="reason5.6." localSheetId="23">'[35]answers'!$X$3:$X$4</definedName>
    <definedName name="reason5.6." localSheetId="22">'[33]answers'!$X$3:$X$4</definedName>
    <definedName name="reason5.6." localSheetId="27">'[43]answers'!$X$3:$X$4</definedName>
    <definedName name="reason5.6." localSheetId="26">'[40]answers'!$X$3:$X$4</definedName>
    <definedName name="reason5.6.">#REF!</definedName>
    <definedName name="reason5.7." localSheetId="2">'[2]answers'!$Y$3:$Y$5</definedName>
    <definedName name="reason5.7." localSheetId="3">'[4]answers'!$Y$3:$Y$5</definedName>
    <definedName name="reason5.7." localSheetId="4">'[6]answers'!$Y$3:$Y$5</definedName>
    <definedName name="reason5.7." localSheetId="10">'[14]answers'!$Y$3:$Y$5</definedName>
    <definedName name="reason5.7." localSheetId="5">'[8]answers'!$Y$3:$Y$5</definedName>
    <definedName name="reason5.7." localSheetId="24">'[37]answers'!$Y$3:$Y$5</definedName>
    <definedName name="reason5.7." localSheetId="7">'[10]answers'!$Y$3:$Y$5</definedName>
    <definedName name="reason5.7." localSheetId="8">'[12]answers'!$Y$3:$Y$5</definedName>
    <definedName name="reason5.7." localSheetId="9">'[41]answers'!$Y$3:$Y$5</definedName>
    <definedName name="reason5.7." localSheetId="13">'[16]answers'!$Y$3:$Y$5</definedName>
    <definedName name="reason5.7." localSheetId="15">'[20]answers'!$Y$3:$Y$5</definedName>
    <definedName name="reason5.7." localSheetId="14">'[18]answers'!$Y$3:$Y$5</definedName>
    <definedName name="reason5.7." localSheetId="16">'[22]answers'!$Y$3:$Y$5</definedName>
    <definedName name="reason5.7." localSheetId="17">'[24]answers'!$Y$3:$Y$5</definedName>
    <definedName name="reason5.7." localSheetId="18">'[26]answers'!$Y$3:$Y$5</definedName>
    <definedName name="reason5.7." localSheetId="19">'[28]answers'!$Y$3:$Y$5</definedName>
    <definedName name="reason5.7." localSheetId="20">'[30]answers'!$Y$3:$Y$5</definedName>
    <definedName name="reason5.7." localSheetId="21">'[32]answers'!$Y$3:$Y$5</definedName>
    <definedName name="reason5.7." localSheetId="25">'[38]answers'!$Y$3:$Y$5</definedName>
    <definedName name="reason5.7." localSheetId="23">'[35]answers'!$Y$3:$Y$5</definedName>
    <definedName name="reason5.7." localSheetId="22">'[33]answers'!$Y$3:$Y$5</definedName>
    <definedName name="reason5.7." localSheetId="27">'[43]answers'!$Y$3:$Y$5</definedName>
    <definedName name="reason5.7." localSheetId="26">'[40]answers'!$Y$3:$Y$5</definedName>
    <definedName name="reason5.7.">#REF!</definedName>
    <definedName name="reason6" localSheetId="2">#REF!</definedName>
    <definedName name="reason6" localSheetId="3">#REF!</definedName>
    <definedName name="reason6" localSheetId="4">#REF!</definedName>
    <definedName name="reason6" localSheetId="10">#REF!</definedName>
    <definedName name="reason6" localSheetId="5">#REF!</definedName>
    <definedName name="reason6" localSheetId="24">#REF!</definedName>
    <definedName name="reason6" localSheetId="7">#REF!</definedName>
    <definedName name="reason6" localSheetId="8">#REF!</definedName>
    <definedName name="reason6" localSheetId="9">#REF!</definedName>
    <definedName name="reason6" localSheetId="13">#REF!</definedName>
    <definedName name="reason6" localSheetId="15">#REF!</definedName>
    <definedName name="reason6" localSheetId="14">#REF!</definedName>
    <definedName name="reason6" localSheetId="16">#REF!</definedName>
    <definedName name="reason6" localSheetId="17">#REF!</definedName>
    <definedName name="reason6" localSheetId="18">#REF!</definedName>
    <definedName name="reason6" localSheetId="19">#REF!</definedName>
    <definedName name="reason6" localSheetId="20">#REF!</definedName>
    <definedName name="reason6" localSheetId="21">#REF!</definedName>
    <definedName name="reason6" localSheetId="25">#REF!</definedName>
    <definedName name="reason6" localSheetId="23">#REF!</definedName>
    <definedName name="reason6" localSheetId="22">#REF!</definedName>
    <definedName name="reason6" localSheetId="0">#REF!</definedName>
    <definedName name="reason6" localSheetId="27">#REF!</definedName>
    <definedName name="reason6" localSheetId="26">#REF!</definedName>
    <definedName name="reason6">#REF!</definedName>
    <definedName name="reason7" localSheetId="2">#REF!</definedName>
    <definedName name="reason7" localSheetId="3">#REF!</definedName>
    <definedName name="reason7" localSheetId="4">#REF!</definedName>
    <definedName name="reason7" localSheetId="10">#REF!</definedName>
    <definedName name="reason7" localSheetId="5">#REF!</definedName>
    <definedName name="reason7" localSheetId="24">#REF!</definedName>
    <definedName name="reason7" localSheetId="7">#REF!</definedName>
    <definedName name="reason7" localSheetId="8">#REF!</definedName>
    <definedName name="reason7" localSheetId="9">#REF!</definedName>
    <definedName name="reason7" localSheetId="13">#REF!</definedName>
    <definedName name="reason7" localSheetId="15">#REF!</definedName>
    <definedName name="reason7" localSheetId="14">#REF!</definedName>
    <definedName name="reason7" localSheetId="16">#REF!</definedName>
    <definedName name="reason7" localSheetId="17">#REF!</definedName>
    <definedName name="reason7" localSheetId="18">#REF!</definedName>
    <definedName name="reason7" localSheetId="19">#REF!</definedName>
    <definedName name="reason7" localSheetId="20">#REF!</definedName>
    <definedName name="reason7" localSheetId="21">#REF!</definedName>
    <definedName name="reason7" localSheetId="25">#REF!</definedName>
    <definedName name="reason7" localSheetId="23">#REF!</definedName>
    <definedName name="reason7" localSheetId="22">#REF!</definedName>
    <definedName name="reason7" localSheetId="0">#REF!</definedName>
    <definedName name="reason7" localSheetId="27">#REF!</definedName>
    <definedName name="reason7" localSheetId="26">#REF!</definedName>
    <definedName name="reason7">#REF!</definedName>
    <definedName name="reason7.1." localSheetId="2">'[2]answers'!$AC$3:$AC$4</definedName>
    <definedName name="reason7.1." localSheetId="3">'[4]answers'!$AC$3:$AC$4</definedName>
    <definedName name="reason7.1." localSheetId="4">'[6]answers'!$AC$3:$AC$4</definedName>
    <definedName name="reason7.1." localSheetId="10">'[14]answers'!$AC$3:$AC$4</definedName>
    <definedName name="reason7.1." localSheetId="5">'[8]answers'!$AC$3:$AC$4</definedName>
    <definedName name="reason7.1." localSheetId="24">'[37]answers'!$AC$3:$AC$4</definedName>
    <definedName name="reason7.1." localSheetId="7">'[10]answers'!$AC$3:$AC$4</definedName>
    <definedName name="reason7.1." localSheetId="8">'[12]answers'!$AC$3:$AC$4</definedName>
    <definedName name="reason7.1." localSheetId="9">'[41]answers'!$AC$3:$AC$4</definedName>
    <definedName name="reason7.1." localSheetId="13">'[16]answers'!$AC$3:$AC$4</definedName>
    <definedName name="reason7.1." localSheetId="15">'[20]answers'!$AC$3:$AC$4</definedName>
    <definedName name="reason7.1." localSheetId="14">'[18]answers'!$AC$3:$AC$4</definedName>
    <definedName name="reason7.1." localSheetId="16">'[22]answers'!$AC$3:$AC$4</definedName>
    <definedName name="reason7.1." localSheetId="17">'[24]answers'!$AC$3:$AC$4</definedName>
    <definedName name="reason7.1." localSheetId="18">'[26]answers'!$AC$3:$AC$4</definedName>
    <definedName name="reason7.1." localSheetId="19">'[28]answers'!$AC$3:$AC$4</definedName>
    <definedName name="reason7.1." localSheetId="20">'[30]answers'!$AC$3:$AC$4</definedName>
    <definedName name="reason7.1." localSheetId="21">'[32]answers'!$AC$3:$AC$4</definedName>
    <definedName name="reason7.1." localSheetId="25">'[38]answers'!$AC$3:$AC$4</definedName>
    <definedName name="reason7.1." localSheetId="23">'[35]answers'!$AC$3:$AC$4</definedName>
    <definedName name="reason7.1." localSheetId="22">'[33]answers'!$AC$3:$AC$4</definedName>
    <definedName name="reason7.1." localSheetId="27">'[43]answers'!$AC$3:$AC$4</definedName>
    <definedName name="reason7.1." localSheetId="26">'[40]answers'!$AC$3:$AC$4</definedName>
    <definedName name="reason7.1.">#REF!</definedName>
    <definedName name="reason7.2." localSheetId="2">'[2]answers'!$AD$3:$AD$5</definedName>
    <definedName name="reason7.2." localSheetId="3">'[4]answers'!$AD$3:$AD$5</definedName>
    <definedName name="reason7.2." localSheetId="4">'[6]answers'!$AD$3:$AD$5</definedName>
    <definedName name="reason7.2." localSheetId="10">'[14]answers'!$AD$3:$AD$5</definedName>
    <definedName name="reason7.2." localSheetId="5">'[8]answers'!$AD$3:$AD$5</definedName>
    <definedName name="reason7.2." localSheetId="24">'[37]answers'!$AD$3:$AD$5</definedName>
    <definedName name="reason7.2." localSheetId="7">'[10]answers'!$AD$3:$AD$5</definedName>
    <definedName name="reason7.2." localSheetId="8">'[12]answers'!$AD$3:$AD$5</definedName>
    <definedName name="reason7.2." localSheetId="9">'[41]answers'!$AD$3:$AD$5</definedName>
    <definedName name="reason7.2." localSheetId="13">'[16]answers'!$AD$3:$AD$5</definedName>
    <definedName name="reason7.2." localSheetId="15">'[20]answers'!$AD$3:$AD$5</definedName>
    <definedName name="reason7.2." localSheetId="14">'[18]answers'!$AD$3:$AD$5</definedName>
    <definedName name="reason7.2." localSheetId="16">'[22]answers'!$AD$3:$AD$5</definedName>
    <definedName name="reason7.2." localSheetId="17">'[24]answers'!$AD$3:$AD$5</definedName>
    <definedName name="reason7.2." localSheetId="18">'[26]answers'!$AD$3:$AD$5</definedName>
    <definedName name="reason7.2." localSheetId="19">'[28]answers'!$AD$3:$AD$5</definedName>
    <definedName name="reason7.2." localSheetId="20">'[30]answers'!$AD$3:$AD$5</definedName>
    <definedName name="reason7.2." localSheetId="21">'[32]answers'!$AD$3:$AD$5</definedName>
    <definedName name="reason7.2." localSheetId="25">'[38]answers'!$AD$3:$AD$5</definedName>
    <definedName name="reason7.2." localSheetId="23">'[35]answers'!$AD$3:$AD$5</definedName>
    <definedName name="reason7.2." localSheetId="22">'[33]answers'!$AD$3:$AD$5</definedName>
    <definedName name="reason7.2." localSheetId="27">'[43]answers'!$AD$3:$AD$5</definedName>
    <definedName name="reason7.2." localSheetId="26">'[40]answers'!$AD$3:$AD$5</definedName>
    <definedName name="reason7.2.">#REF!</definedName>
    <definedName name="reason7.3." localSheetId="2">'[2]answers'!$AE$3:$AE$5</definedName>
    <definedName name="reason7.3." localSheetId="3">'[4]answers'!$AE$3:$AE$5</definedName>
    <definedName name="reason7.3." localSheetId="4">'[6]answers'!$AE$3:$AE$5</definedName>
    <definedName name="reason7.3." localSheetId="10">'[14]answers'!$AE$3:$AE$5</definedName>
    <definedName name="reason7.3." localSheetId="5">'[8]answers'!$AE$3:$AE$5</definedName>
    <definedName name="reason7.3." localSheetId="24">'[37]answers'!$AE$3:$AE$5</definedName>
    <definedName name="reason7.3." localSheetId="7">'[10]answers'!$AE$3:$AE$5</definedName>
    <definedName name="reason7.3." localSheetId="8">'[12]answers'!$AE$3:$AE$5</definedName>
    <definedName name="reason7.3." localSheetId="9">'[41]answers'!$AE$3:$AE$5</definedName>
    <definedName name="reason7.3." localSheetId="13">'[16]answers'!$AE$3:$AE$5</definedName>
    <definedName name="reason7.3." localSheetId="15">'[20]answers'!$AE$3:$AE$5</definedName>
    <definedName name="reason7.3." localSheetId="14">'[18]answers'!$AE$3:$AE$5</definedName>
    <definedName name="reason7.3." localSheetId="16">'[22]answers'!$AE$3:$AE$5</definedName>
    <definedName name="reason7.3." localSheetId="17">'[24]answers'!$AE$3:$AE$5</definedName>
    <definedName name="reason7.3." localSheetId="18">'[26]answers'!$AE$3:$AE$5</definedName>
    <definedName name="reason7.3." localSheetId="19">'[28]answers'!$AE$3:$AE$5</definedName>
    <definedName name="reason7.3." localSheetId="20">'[30]answers'!$AE$3:$AE$5</definedName>
    <definedName name="reason7.3." localSheetId="21">'[32]answers'!$AE$3:$AE$5</definedName>
    <definedName name="reason7.3." localSheetId="25">'[38]answers'!$AE$3:$AE$5</definedName>
    <definedName name="reason7.3." localSheetId="23">'[35]answers'!$AE$3:$AE$5</definedName>
    <definedName name="reason7.3." localSheetId="22">'[33]answers'!$AE$3:$AE$5</definedName>
    <definedName name="reason7.3." localSheetId="27">'[43]answers'!$AE$3:$AE$5</definedName>
    <definedName name="reason7.3." localSheetId="26">'[40]answers'!$AE$3:$AE$5</definedName>
    <definedName name="reason7.3.">#REF!</definedName>
    <definedName name="reason7.4." localSheetId="2">'[2]answers'!$AF$3:$AF$5</definedName>
    <definedName name="reason7.4." localSheetId="3">'[4]answers'!$AF$3:$AF$5</definedName>
    <definedName name="reason7.4." localSheetId="4">'[6]answers'!$AF$3:$AF$5</definedName>
    <definedName name="reason7.4." localSheetId="10">'[14]answers'!$AF$3:$AF$5</definedName>
    <definedName name="reason7.4." localSheetId="5">'[8]answers'!$AF$3:$AF$5</definedName>
    <definedName name="reason7.4." localSheetId="24">'[37]answers'!$AF$3:$AF$5</definedName>
    <definedName name="reason7.4." localSheetId="7">'[10]answers'!$AF$3:$AF$5</definedName>
    <definedName name="reason7.4." localSheetId="8">'[12]answers'!$AF$3:$AF$5</definedName>
    <definedName name="reason7.4." localSheetId="9">'[41]answers'!$AF$3:$AF$5</definedName>
    <definedName name="reason7.4." localSheetId="13">'[16]answers'!$AF$3:$AF$5</definedName>
    <definedName name="reason7.4." localSheetId="15">'[20]answers'!$AF$3:$AF$5</definedName>
    <definedName name="reason7.4." localSheetId="14">'[18]answers'!$AF$3:$AF$5</definedName>
    <definedName name="reason7.4." localSheetId="16">'[22]answers'!$AF$3:$AF$5</definedName>
    <definedName name="reason7.4." localSheetId="17">'[24]answers'!$AF$3:$AF$5</definedName>
    <definedName name="reason7.4." localSheetId="18">'[26]answers'!$AF$3:$AF$5</definedName>
    <definedName name="reason7.4." localSheetId="19">'[28]answers'!$AF$3:$AF$5</definedName>
    <definedName name="reason7.4." localSheetId="20">'[30]answers'!$AF$3:$AF$5</definedName>
    <definedName name="reason7.4." localSheetId="21">'[32]answers'!$AF$3:$AF$5</definedName>
    <definedName name="reason7.4." localSheetId="25">'[38]answers'!$AF$3:$AF$5</definedName>
    <definedName name="reason7.4." localSheetId="23">'[35]answers'!$AF$3:$AF$5</definedName>
    <definedName name="reason7.4." localSheetId="22">'[33]answers'!$AF$3:$AF$5</definedName>
    <definedName name="reason7.4." localSheetId="27">'[43]answers'!$AF$3:$AF$5</definedName>
    <definedName name="reason7.4." localSheetId="26">'[40]answers'!$AF$3:$AF$5</definedName>
    <definedName name="reason7.4.">#REF!</definedName>
    <definedName name="reason7.5." localSheetId="2">'[2]answers'!$AG$3:$AG$6</definedName>
    <definedName name="reason7.5." localSheetId="3">'[4]answers'!$AG$3:$AG$6</definedName>
    <definedName name="reason7.5." localSheetId="4">'[6]answers'!$AG$3:$AG$6</definedName>
    <definedName name="reason7.5." localSheetId="10">'[14]answers'!$AG$3:$AG$6</definedName>
    <definedName name="reason7.5." localSheetId="5">'[8]answers'!$AG$3:$AG$6</definedName>
    <definedName name="reason7.5." localSheetId="24">'[37]answers'!$AG$3:$AG$6</definedName>
    <definedName name="reason7.5." localSheetId="7">'[10]answers'!$AG$3:$AG$6</definedName>
    <definedName name="reason7.5." localSheetId="8">'[12]answers'!$AG$3:$AG$6</definedName>
    <definedName name="reason7.5." localSheetId="9">'[41]answers'!$AG$3:$AG$6</definedName>
    <definedName name="reason7.5." localSheetId="13">'[16]answers'!$AG$3:$AG$6</definedName>
    <definedName name="reason7.5." localSheetId="15">'[20]answers'!$AG$3:$AG$6</definedName>
    <definedName name="reason7.5." localSheetId="14">'[18]answers'!$AG$3:$AG$6</definedName>
    <definedName name="reason7.5." localSheetId="16">'[22]answers'!$AG$3:$AG$6</definedName>
    <definedName name="reason7.5." localSheetId="17">'[24]answers'!$AG$3:$AG$6</definedName>
    <definedName name="reason7.5." localSheetId="18">'[26]answers'!$AG$3:$AG$6</definedName>
    <definedName name="reason7.5." localSheetId="19">'[28]answers'!$AG$3:$AG$6</definedName>
    <definedName name="reason7.5." localSheetId="20">'[30]answers'!$AG$3:$AG$6</definedName>
    <definedName name="reason7.5." localSheetId="21">'[32]answers'!$AG$3:$AG$6</definedName>
    <definedName name="reason7.5." localSheetId="25">'[38]answers'!$AG$3:$AG$6</definedName>
    <definedName name="reason7.5." localSheetId="23">'[35]answers'!$AG$3:$AG$6</definedName>
    <definedName name="reason7.5." localSheetId="22">'[33]answers'!$AG$3:$AG$6</definedName>
    <definedName name="reason7.5." localSheetId="27">'[43]answers'!$AG$3:$AG$6</definedName>
    <definedName name="reason7.5." localSheetId="26">'[40]answers'!$AG$3:$AG$6</definedName>
    <definedName name="reason7.5.">#REF!</definedName>
    <definedName name="reason7.6." localSheetId="2">'[2]answers'!$AH$3:$AH$5</definedName>
    <definedName name="reason7.6." localSheetId="3">'[4]answers'!$AH$3:$AH$5</definedName>
    <definedName name="reason7.6." localSheetId="4">'[6]answers'!$AH$3:$AH$5</definedName>
    <definedName name="reason7.6." localSheetId="10">'[14]answers'!$AH$3:$AH$5</definedName>
    <definedName name="reason7.6." localSheetId="5">'[8]answers'!$AH$3:$AH$5</definedName>
    <definedName name="reason7.6." localSheetId="24">'[37]answers'!$AH$3:$AH$5</definedName>
    <definedName name="reason7.6." localSheetId="7">'[10]answers'!$AH$3:$AH$5</definedName>
    <definedName name="reason7.6." localSheetId="8">'[12]answers'!$AH$3:$AH$5</definedName>
    <definedName name="reason7.6." localSheetId="9">'[41]answers'!$AH$3:$AH$5</definedName>
    <definedName name="reason7.6." localSheetId="13">'[16]answers'!$AH$3:$AH$5</definedName>
    <definedName name="reason7.6." localSheetId="15">'[20]answers'!$AH$3:$AH$5</definedName>
    <definedName name="reason7.6." localSheetId="14">'[18]answers'!$AH$3:$AH$5</definedName>
    <definedName name="reason7.6." localSheetId="16">'[22]answers'!$AH$3:$AH$5</definedName>
    <definedName name="reason7.6." localSheetId="17">'[24]answers'!$AH$3:$AH$5</definedName>
    <definedName name="reason7.6." localSheetId="18">'[26]answers'!$AH$3:$AH$5</definedName>
    <definedName name="reason7.6." localSheetId="19">'[28]answers'!$AH$3:$AH$5</definedName>
    <definedName name="reason7.6." localSheetId="20">'[30]answers'!$AH$3:$AH$5</definedName>
    <definedName name="reason7.6." localSheetId="21">'[32]answers'!$AH$3:$AH$5</definedName>
    <definedName name="reason7.6." localSheetId="25">'[38]answers'!$AH$3:$AH$5</definedName>
    <definedName name="reason7.6." localSheetId="23">'[35]answers'!$AH$3:$AH$5</definedName>
    <definedName name="reason7.6." localSheetId="22">'[33]answers'!$AH$3:$AH$5</definedName>
    <definedName name="reason7.6." localSheetId="27">'[43]answers'!$AH$3:$AH$5</definedName>
    <definedName name="reason7.6." localSheetId="26">'[40]answers'!$AH$3:$AH$5</definedName>
    <definedName name="reason7.6.">#REF!</definedName>
    <definedName name="reason7.7." localSheetId="2">'[2]answers'!$AI$3:$AI$4</definedName>
    <definedName name="reason7.7." localSheetId="3">'[4]answers'!$AI$3:$AI$4</definedName>
    <definedName name="reason7.7." localSheetId="4">'[6]answers'!$AI$3:$AI$4</definedName>
    <definedName name="reason7.7." localSheetId="10">'[14]answers'!$AI$3:$AI$4</definedName>
    <definedName name="reason7.7." localSheetId="5">'[8]answers'!$AI$3:$AI$4</definedName>
    <definedName name="reason7.7." localSheetId="24">'[37]answers'!$AI$3:$AI$4</definedName>
    <definedName name="reason7.7." localSheetId="7">'[10]answers'!$AI$3:$AI$4</definedName>
    <definedName name="reason7.7." localSheetId="8">'[12]answers'!$AI$3:$AI$4</definedName>
    <definedName name="reason7.7." localSheetId="9">'[41]answers'!$AI$3:$AI$4</definedName>
    <definedName name="reason7.7." localSheetId="13">'[16]answers'!$AI$3:$AI$4</definedName>
    <definedName name="reason7.7." localSheetId="15">'[20]answers'!$AI$3:$AI$4</definedName>
    <definedName name="reason7.7." localSheetId="14">'[18]answers'!$AI$3:$AI$4</definedName>
    <definedName name="reason7.7." localSheetId="16">'[22]answers'!$AI$3:$AI$4</definedName>
    <definedName name="reason7.7." localSheetId="17">'[24]answers'!$AI$3:$AI$4</definedName>
    <definedName name="reason7.7." localSheetId="18">'[26]answers'!$AI$3:$AI$4</definedName>
    <definedName name="reason7.7." localSheetId="19">'[28]answers'!$AI$3:$AI$4</definedName>
    <definedName name="reason7.7." localSheetId="20">'[30]answers'!$AI$3:$AI$4</definedName>
    <definedName name="reason7.7." localSheetId="21">'[32]answers'!$AI$3:$AI$4</definedName>
    <definedName name="reason7.7." localSheetId="25">'[38]answers'!$AI$3:$AI$4</definedName>
    <definedName name="reason7.7." localSheetId="23">'[35]answers'!$AI$3:$AI$4</definedName>
    <definedName name="reason7.7." localSheetId="22">'[33]answers'!$AI$3:$AI$4</definedName>
    <definedName name="reason7.7." localSheetId="27">'[43]answers'!$AI$3:$AI$4</definedName>
    <definedName name="reason7.7." localSheetId="26">'[40]answers'!$AI$3:$AI$4</definedName>
    <definedName name="reason7.7.">#REF!</definedName>
    <definedName name="reason7.8." localSheetId="2">'[2]answers'!$AJ$3:$AJ$5</definedName>
    <definedName name="reason7.8." localSheetId="3">'[4]answers'!$AJ$3:$AJ$5</definedName>
    <definedName name="reason7.8." localSheetId="4">'[6]answers'!$AJ$3:$AJ$5</definedName>
    <definedName name="reason7.8." localSheetId="10">'[14]answers'!$AJ$3:$AJ$5</definedName>
    <definedName name="reason7.8." localSheetId="5">'[8]answers'!$AJ$3:$AJ$5</definedName>
    <definedName name="reason7.8." localSheetId="24">'[37]answers'!$AJ$3:$AJ$5</definedName>
    <definedName name="reason7.8." localSheetId="7">'[10]answers'!$AJ$3:$AJ$5</definedName>
    <definedName name="reason7.8." localSheetId="8">'[12]answers'!$AJ$3:$AJ$5</definedName>
    <definedName name="reason7.8." localSheetId="9">'[41]answers'!$AJ$3:$AJ$5</definedName>
    <definedName name="reason7.8." localSheetId="13">'[16]answers'!$AJ$3:$AJ$5</definedName>
    <definedName name="reason7.8." localSheetId="15">'[20]answers'!$AJ$3:$AJ$5</definedName>
    <definedName name="reason7.8." localSheetId="14">'[18]answers'!$AJ$3:$AJ$5</definedName>
    <definedName name="reason7.8." localSheetId="16">'[22]answers'!$AJ$3:$AJ$5</definedName>
    <definedName name="reason7.8." localSheetId="17">'[24]answers'!$AJ$3:$AJ$5</definedName>
    <definedName name="reason7.8." localSheetId="18">'[26]answers'!$AJ$3:$AJ$5</definedName>
    <definedName name="reason7.8." localSheetId="19">'[28]answers'!$AJ$3:$AJ$5</definedName>
    <definedName name="reason7.8." localSheetId="20">'[30]answers'!$AJ$3:$AJ$5</definedName>
    <definedName name="reason7.8." localSheetId="21">'[32]answers'!$AJ$3:$AJ$5</definedName>
    <definedName name="reason7.8." localSheetId="25">'[38]answers'!$AJ$3:$AJ$5</definedName>
    <definedName name="reason7.8." localSheetId="23">'[35]answers'!$AJ$3:$AJ$5</definedName>
    <definedName name="reason7.8." localSheetId="22">'[33]answers'!$AJ$3:$AJ$5</definedName>
    <definedName name="reason7.8." localSheetId="27">'[43]answers'!$AJ$3:$AJ$5</definedName>
    <definedName name="reason7.8." localSheetId="26">'[40]answers'!$AJ$3:$AJ$5</definedName>
    <definedName name="reason7.8.">#REF!</definedName>
    <definedName name="tech1" localSheetId="2">#REF!</definedName>
    <definedName name="tech1" localSheetId="3">#REF!</definedName>
    <definedName name="tech1" localSheetId="4">#REF!</definedName>
    <definedName name="tech1" localSheetId="10">#REF!</definedName>
    <definedName name="tech1" localSheetId="5">#REF!</definedName>
    <definedName name="tech1" localSheetId="24">#REF!</definedName>
    <definedName name="tech1" localSheetId="7">#REF!</definedName>
    <definedName name="tech1" localSheetId="8">#REF!</definedName>
    <definedName name="tech1" localSheetId="9">#REF!</definedName>
    <definedName name="tech1" localSheetId="13">#REF!</definedName>
    <definedName name="tech1" localSheetId="15">#REF!</definedName>
    <definedName name="tech1" localSheetId="14">#REF!</definedName>
    <definedName name="tech1" localSheetId="16">#REF!</definedName>
    <definedName name="tech1" localSheetId="17">#REF!</definedName>
    <definedName name="tech1" localSheetId="18">#REF!</definedName>
    <definedName name="tech1" localSheetId="19">#REF!</definedName>
    <definedName name="tech1" localSheetId="20">#REF!</definedName>
    <definedName name="tech1" localSheetId="21">#REF!</definedName>
    <definedName name="tech1" localSheetId="25">#REF!</definedName>
    <definedName name="tech1" localSheetId="23">#REF!</definedName>
    <definedName name="tech1" localSheetId="22">#REF!</definedName>
    <definedName name="tech1" localSheetId="0">#REF!</definedName>
    <definedName name="tech1" localSheetId="27">#REF!</definedName>
    <definedName name="tech1" localSheetId="26">#REF!</definedName>
    <definedName name="tech1">#REF!</definedName>
    <definedName name="tech2" localSheetId="2">#REF!</definedName>
    <definedName name="tech2" localSheetId="3">#REF!</definedName>
    <definedName name="tech2" localSheetId="4">#REF!</definedName>
    <definedName name="tech2" localSheetId="10">#REF!</definedName>
    <definedName name="tech2" localSheetId="5">#REF!</definedName>
    <definedName name="tech2" localSheetId="24">#REF!</definedName>
    <definedName name="tech2" localSheetId="7">#REF!</definedName>
    <definedName name="tech2" localSheetId="8">#REF!</definedName>
    <definedName name="tech2" localSheetId="9">#REF!</definedName>
    <definedName name="tech2" localSheetId="13">#REF!</definedName>
    <definedName name="tech2" localSheetId="15">#REF!</definedName>
    <definedName name="tech2" localSheetId="14">#REF!</definedName>
    <definedName name="tech2" localSheetId="16">#REF!</definedName>
    <definedName name="tech2" localSheetId="17">#REF!</definedName>
    <definedName name="tech2" localSheetId="18">#REF!</definedName>
    <definedName name="tech2" localSheetId="19">#REF!</definedName>
    <definedName name="tech2" localSheetId="20">#REF!</definedName>
    <definedName name="tech2" localSheetId="21">#REF!</definedName>
    <definedName name="tech2" localSheetId="25">#REF!</definedName>
    <definedName name="tech2" localSheetId="23">#REF!</definedName>
    <definedName name="tech2" localSheetId="22">#REF!</definedName>
    <definedName name="tech2" localSheetId="0">#REF!</definedName>
    <definedName name="tech2" localSheetId="27">#REF!</definedName>
    <definedName name="tech2" localSheetId="26">#REF!</definedName>
    <definedName name="tech2">#REF!</definedName>
    <definedName name="tech3" localSheetId="2">#REF!</definedName>
    <definedName name="tech3" localSheetId="3">#REF!</definedName>
    <definedName name="tech3" localSheetId="4">#REF!</definedName>
    <definedName name="tech3" localSheetId="10">#REF!</definedName>
    <definedName name="tech3" localSheetId="5">#REF!</definedName>
    <definedName name="tech3" localSheetId="24">#REF!</definedName>
    <definedName name="tech3" localSheetId="7">#REF!</definedName>
    <definedName name="tech3" localSheetId="8">#REF!</definedName>
    <definedName name="tech3" localSheetId="9">#REF!</definedName>
    <definedName name="tech3" localSheetId="13">#REF!</definedName>
    <definedName name="tech3" localSheetId="15">#REF!</definedName>
    <definedName name="tech3" localSheetId="14">#REF!</definedName>
    <definedName name="tech3" localSheetId="16">#REF!</definedName>
    <definedName name="tech3" localSheetId="17">#REF!</definedName>
    <definedName name="tech3" localSheetId="18">#REF!</definedName>
    <definedName name="tech3" localSheetId="19">#REF!</definedName>
    <definedName name="tech3" localSheetId="20">#REF!</definedName>
    <definedName name="tech3" localSheetId="21">#REF!</definedName>
    <definedName name="tech3" localSheetId="25">#REF!</definedName>
    <definedName name="tech3" localSheetId="23">#REF!</definedName>
    <definedName name="tech3" localSheetId="22">#REF!</definedName>
    <definedName name="tech3" localSheetId="0">#REF!</definedName>
    <definedName name="tech3" localSheetId="27">#REF!</definedName>
    <definedName name="tech3" localSheetId="26">#REF!</definedName>
    <definedName name="tech3">#REF!</definedName>
    <definedName name="tech4" localSheetId="2">#REF!</definedName>
    <definedName name="tech4" localSheetId="3">#REF!</definedName>
    <definedName name="tech4" localSheetId="4">#REF!</definedName>
    <definedName name="tech4" localSheetId="10">#REF!</definedName>
    <definedName name="tech4" localSheetId="5">#REF!</definedName>
    <definedName name="tech4" localSheetId="24">#REF!</definedName>
    <definedName name="tech4" localSheetId="7">#REF!</definedName>
    <definedName name="tech4" localSheetId="8">#REF!</definedName>
    <definedName name="tech4" localSheetId="9">#REF!</definedName>
    <definedName name="tech4" localSheetId="13">#REF!</definedName>
    <definedName name="tech4" localSheetId="15">#REF!</definedName>
    <definedName name="tech4" localSheetId="14">#REF!</definedName>
    <definedName name="tech4" localSheetId="16">#REF!</definedName>
    <definedName name="tech4" localSheetId="17">#REF!</definedName>
    <definedName name="tech4" localSheetId="18">#REF!</definedName>
    <definedName name="tech4" localSheetId="19">#REF!</definedName>
    <definedName name="tech4" localSheetId="20">#REF!</definedName>
    <definedName name="tech4" localSheetId="21">#REF!</definedName>
    <definedName name="tech4" localSheetId="25">#REF!</definedName>
    <definedName name="tech4" localSheetId="23">#REF!</definedName>
    <definedName name="tech4" localSheetId="22">#REF!</definedName>
    <definedName name="tech4" localSheetId="0">#REF!</definedName>
    <definedName name="tech4" localSheetId="27">#REF!</definedName>
    <definedName name="tech4" localSheetId="26">#REF!</definedName>
    <definedName name="tech4">#REF!</definedName>
    <definedName name="tech5" localSheetId="2">#REF!</definedName>
    <definedName name="tech5" localSheetId="3">#REF!</definedName>
    <definedName name="tech5" localSheetId="4">#REF!</definedName>
    <definedName name="tech5" localSheetId="10">#REF!</definedName>
    <definedName name="tech5" localSheetId="5">#REF!</definedName>
    <definedName name="tech5" localSheetId="24">#REF!</definedName>
    <definedName name="tech5" localSheetId="7">#REF!</definedName>
    <definedName name="tech5" localSheetId="8">#REF!</definedName>
    <definedName name="tech5" localSheetId="9">#REF!</definedName>
    <definedName name="tech5" localSheetId="13">#REF!</definedName>
    <definedName name="tech5" localSheetId="15">#REF!</definedName>
    <definedName name="tech5" localSheetId="14">#REF!</definedName>
    <definedName name="tech5" localSheetId="16">#REF!</definedName>
    <definedName name="tech5" localSheetId="17">#REF!</definedName>
    <definedName name="tech5" localSheetId="18">#REF!</definedName>
    <definedName name="tech5" localSheetId="19">#REF!</definedName>
    <definedName name="tech5" localSheetId="20">#REF!</definedName>
    <definedName name="tech5" localSheetId="21">#REF!</definedName>
    <definedName name="tech5" localSheetId="25">#REF!</definedName>
    <definedName name="tech5" localSheetId="23">#REF!</definedName>
    <definedName name="tech5" localSheetId="22">#REF!</definedName>
    <definedName name="tech5" localSheetId="0">#REF!</definedName>
    <definedName name="tech5" localSheetId="27">#REF!</definedName>
    <definedName name="tech5" localSheetId="26">#REF!</definedName>
    <definedName name="tech5">#REF!</definedName>
    <definedName name="tech7" localSheetId="2">#REF!</definedName>
    <definedName name="tech7" localSheetId="3">#REF!</definedName>
    <definedName name="tech7" localSheetId="4">#REF!</definedName>
    <definedName name="tech7" localSheetId="10">#REF!</definedName>
    <definedName name="tech7" localSheetId="5">#REF!</definedName>
    <definedName name="tech7" localSheetId="24">#REF!</definedName>
    <definedName name="tech7" localSheetId="7">#REF!</definedName>
    <definedName name="tech7" localSheetId="8">#REF!</definedName>
    <definedName name="tech7" localSheetId="9">#REF!</definedName>
    <definedName name="tech7" localSheetId="13">#REF!</definedName>
    <definedName name="tech7" localSheetId="15">#REF!</definedName>
    <definedName name="tech7" localSheetId="14">#REF!</definedName>
    <definedName name="tech7" localSheetId="16">#REF!</definedName>
    <definedName name="tech7" localSheetId="17">#REF!</definedName>
    <definedName name="tech7" localSheetId="18">#REF!</definedName>
    <definedName name="tech7" localSheetId="19">#REF!</definedName>
    <definedName name="tech7" localSheetId="20">#REF!</definedName>
    <definedName name="tech7" localSheetId="21">#REF!</definedName>
    <definedName name="tech7" localSheetId="25">#REF!</definedName>
    <definedName name="tech7" localSheetId="23">#REF!</definedName>
    <definedName name="tech7" localSheetId="22">#REF!</definedName>
    <definedName name="tech7" localSheetId="0">#REF!</definedName>
    <definedName name="tech7" localSheetId="27">#REF!</definedName>
    <definedName name="tech7" localSheetId="26">#REF!</definedName>
    <definedName name="tech7">#REF!</definedName>
    <definedName name="techn1" localSheetId="2">#REF!</definedName>
    <definedName name="techn1" localSheetId="3">#REF!</definedName>
    <definedName name="techn1" localSheetId="4">#REF!</definedName>
    <definedName name="techn1" localSheetId="10">#REF!</definedName>
    <definedName name="techn1" localSheetId="5">#REF!</definedName>
    <definedName name="techn1" localSheetId="24">#REF!</definedName>
    <definedName name="techn1" localSheetId="7">#REF!</definedName>
    <definedName name="techn1" localSheetId="8">#REF!</definedName>
    <definedName name="techn1" localSheetId="9">#REF!</definedName>
    <definedName name="techn1" localSheetId="13">#REF!</definedName>
    <definedName name="techn1" localSheetId="15">#REF!</definedName>
    <definedName name="techn1" localSheetId="14">#REF!</definedName>
    <definedName name="techn1" localSheetId="16">#REF!</definedName>
    <definedName name="techn1" localSheetId="17">#REF!</definedName>
    <definedName name="techn1" localSheetId="18">#REF!</definedName>
    <definedName name="techn1" localSheetId="19">#REF!</definedName>
    <definedName name="techn1" localSheetId="20">#REF!</definedName>
    <definedName name="techn1" localSheetId="21">#REF!</definedName>
    <definedName name="techn1" localSheetId="25">#REF!</definedName>
    <definedName name="techn1" localSheetId="23">#REF!</definedName>
    <definedName name="techn1" localSheetId="22">#REF!</definedName>
    <definedName name="techn1" localSheetId="0">#REF!</definedName>
    <definedName name="techn1" localSheetId="27">#REF!</definedName>
    <definedName name="techn1" localSheetId="26">#REF!</definedName>
    <definedName name="techn1">#REF!</definedName>
    <definedName name="techn2" localSheetId="2">#REF!</definedName>
    <definedName name="techn2" localSheetId="3">#REF!</definedName>
    <definedName name="techn2" localSheetId="4">#REF!</definedName>
    <definedName name="techn2" localSheetId="10">#REF!</definedName>
    <definedName name="techn2" localSheetId="5">#REF!</definedName>
    <definedName name="techn2" localSheetId="24">#REF!</definedName>
    <definedName name="techn2" localSheetId="7">#REF!</definedName>
    <definedName name="techn2" localSheetId="8">#REF!</definedName>
    <definedName name="techn2" localSheetId="9">#REF!</definedName>
    <definedName name="techn2" localSheetId="13">#REF!</definedName>
    <definedName name="techn2" localSheetId="15">#REF!</definedName>
    <definedName name="techn2" localSheetId="14">#REF!</definedName>
    <definedName name="techn2" localSheetId="16">#REF!</definedName>
    <definedName name="techn2" localSheetId="17">#REF!</definedName>
    <definedName name="techn2" localSheetId="18">#REF!</definedName>
    <definedName name="techn2" localSheetId="19">#REF!</definedName>
    <definedName name="techn2" localSheetId="20">#REF!</definedName>
    <definedName name="techn2" localSheetId="21">#REF!</definedName>
    <definedName name="techn2" localSheetId="25">#REF!</definedName>
    <definedName name="techn2" localSheetId="23">#REF!</definedName>
    <definedName name="techn2" localSheetId="22">#REF!</definedName>
    <definedName name="techn2" localSheetId="0">#REF!</definedName>
    <definedName name="techn2" localSheetId="27">#REF!</definedName>
    <definedName name="techn2" localSheetId="26">#REF!</definedName>
    <definedName name="techn2">#REF!</definedName>
    <definedName name="techn3" localSheetId="2">#REF!</definedName>
    <definedName name="techn3" localSheetId="3">#REF!</definedName>
    <definedName name="techn3" localSheetId="4">#REF!</definedName>
    <definedName name="techn3" localSheetId="10">#REF!</definedName>
    <definedName name="techn3" localSheetId="5">#REF!</definedName>
    <definedName name="techn3" localSheetId="24">#REF!</definedName>
    <definedName name="techn3" localSheetId="7">#REF!</definedName>
    <definedName name="techn3" localSheetId="8">#REF!</definedName>
    <definedName name="techn3" localSheetId="9">#REF!</definedName>
    <definedName name="techn3" localSheetId="13">#REF!</definedName>
    <definedName name="techn3" localSheetId="15">#REF!</definedName>
    <definedName name="techn3" localSheetId="14">#REF!</definedName>
    <definedName name="techn3" localSheetId="16">#REF!</definedName>
    <definedName name="techn3" localSheetId="17">#REF!</definedName>
    <definedName name="techn3" localSheetId="18">#REF!</definedName>
    <definedName name="techn3" localSheetId="19">#REF!</definedName>
    <definedName name="techn3" localSheetId="20">#REF!</definedName>
    <definedName name="techn3" localSheetId="21">#REF!</definedName>
    <definedName name="techn3" localSheetId="25">#REF!</definedName>
    <definedName name="techn3" localSheetId="23">#REF!</definedName>
    <definedName name="techn3" localSheetId="22">#REF!</definedName>
    <definedName name="techn3" localSheetId="0">#REF!</definedName>
    <definedName name="techn3" localSheetId="27">#REF!</definedName>
    <definedName name="techn3" localSheetId="26">#REF!</definedName>
    <definedName name="techn3">#REF!</definedName>
    <definedName name="techn4" localSheetId="2">#REF!</definedName>
    <definedName name="techn4" localSheetId="3">#REF!</definedName>
    <definedName name="techn4" localSheetId="4">#REF!</definedName>
    <definedName name="techn4" localSheetId="10">#REF!</definedName>
    <definedName name="techn4" localSheetId="5">#REF!</definedName>
    <definedName name="techn4" localSheetId="24">#REF!</definedName>
    <definedName name="techn4" localSheetId="7">#REF!</definedName>
    <definedName name="techn4" localSheetId="8">#REF!</definedName>
    <definedName name="techn4" localSheetId="9">#REF!</definedName>
    <definedName name="techn4" localSheetId="13">#REF!</definedName>
    <definedName name="techn4" localSheetId="15">#REF!</definedName>
    <definedName name="techn4" localSheetId="14">#REF!</definedName>
    <definedName name="techn4" localSheetId="16">#REF!</definedName>
    <definedName name="techn4" localSheetId="17">#REF!</definedName>
    <definedName name="techn4" localSheetId="18">#REF!</definedName>
    <definedName name="techn4" localSheetId="19">#REF!</definedName>
    <definedName name="techn4" localSheetId="20">#REF!</definedName>
    <definedName name="techn4" localSheetId="21">#REF!</definedName>
    <definedName name="techn4" localSheetId="25">#REF!</definedName>
    <definedName name="techn4" localSheetId="23">#REF!</definedName>
    <definedName name="techn4" localSheetId="22">#REF!</definedName>
    <definedName name="techn4" localSheetId="0">#REF!</definedName>
    <definedName name="techn4" localSheetId="27">#REF!</definedName>
    <definedName name="techn4" localSheetId="26">#REF!</definedName>
    <definedName name="techn4">#REF!</definedName>
    <definedName name="trans2" localSheetId="2">#REF!</definedName>
    <definedName name="trans2" localSheetId="3">#REF!</definedName>
    <definedName name="trans2" localSheetId="4">#REF!</definedName>
    <definedName name="trans2" localSheetId="10">#REF!</definedName>
    <definedName name="trans2" localSheetId="5">#REF!</definedName>
    <definedName name="trans2" localSheetId="24">#REF!</definedName>
    <definedName name="trans2" localSheetId="7">#REF!</definedName>
    <definedName name="trans2" localSheetId="8">#REF!</definedName>
    <definedName name="trans2" localSheetId="9">#REF!</definedName>
    <definedName name="trans2" localSheetId="13">#REF!</definedName>
    <definedName name="trans2" localSheetId="15">#REF!</definedName>
    <definedName name="trans2" localSheetId="14">#REF!</definedName>
    <definedName name="trans2" localSheetId="16">#REF!</definedName>
    <definedName name="trans2" localSheetId="17">#REF!</definedName>
    <definedName name="trans2" localSheetId="18">#REF!</definedName>
    <definedName name="trans2" localSheetId="19">#REF!</definedName>
    <definedName name="trans2" localSheetId="20">#REF!</definedName>
    <definedName name="trans2" localSheetId="21">#REF!</definedName>
    <definedName name="trans2" localSheetId="25">#REF!</definedName>
    <definedName name="trans2" localSheetId="23">#REF!</definedName>
    <definedName name="trans2" localSheetId="22">#REF!</definedName>
    <definedName name="trans2" localSheetId="0">#REF!</definedName>
    <definedName name="trans2" localSheetId="27">#REF!</definedName>
    <definedName name="trans2" localSheetId="26">#REF!</definedName>
    <definedName name="trans2">#REF!</definedName>
    <definedName name="trans3" localSheetId="2">#REF!</definedName>
    <definedName name="trans3" localSheetId="3">#REF!</definedName>
    <definedName name="trans3" localSheetId="4">#REF!</definedName>
    <definedName name="trans3" localSheetId="10">#REF!</definedName>
    <definedName name="trans3" localSheetId="5">#REF!</definedName>
    <definedName name="trans3" localSheetId="24">#REF!</definedName>
    <definedName name="trans3" localSheetId="7">#REF!</definedName>
    <definedName name="trans3" localSheetId="8">#REF!</definedName>
    <definedName name="trans3" localSheetId="9">#REF!</definedName>
    <definedName name="trans3" localSheetId="13">#REF!</definedName>
    <definedName name="trans3" localSheetId="15">#REF!</definedName>
    <definedName name="trans3" localSheetId="14">#REF!</definedName>
    <definedName name="trans3" localSheetId="16">#REF!</definedName>
    <definedName name="trans3" localSheetId="17">#REF!</definedName>
    <definedName name="trans3" localSheetId="18">#REF!</definedName>
    <definedName name="trans3" localSheetId="19">#REF!</definedName>
    <definedName name="trans3" localSheetId="20">#REF!</definedName>
    <definedName name="trans3" localSheetId="21">#REF!</definedName>
    <definedName name="trans3" localSheetId="25">#REF!</definedName>
    <definedName name="trans3" localSheetId="23">#REF!</definedName>
    <definedName name="trans3" localSheetId="22">#REF!</definedName>
    <definedName name="trans3" localSheetId="0">#REF!</definedName>
    <definedName name="trans3" localSheetId="27">#REF!</definedName>
    <definedName name="trans3" localSheetId="26">#REF!</definedName>
    <definedName name="trans3">#REF!</definedName>
    <definedName name="trans4" localSheetId="2">#REF!</definedName>
    <definedName name="trans4" localSheetId="3">#REF!</definedName>
    <definedName name="trans4" localSheetId="4">#REF!</definedName>
    <definedName name="trans4" localSheetId="10">#REF!</definedName>
    <definedName name="trans4" localSheetId="5">#REF!</definedName>
    <definedName name="trans4" localSheetId="24">#REF!</definedName>
    <definedName name="trans4" localSheetId="7">#REF!</definedName>
    <definedName name="trans4" localSheetId="8">#REF!</definedName>
    <definedName name="trans4" localSheetId="9">#REF!</definedName>
    <definedName name="trans4" localSheetId="13">#REF!</definedName>
    <definedName name="trans4" localSheetId="15">#REF!</definedName>
    <definedName name="trans4" localSheetId="14">#REF!</definedName>
    <definedName name="trans4" localSheetId="16">#REF!</definedName>
    <definedName name="trans4" localSheetId="17">#REF!</definedName>
    <definedName name="trans4" localSheetId="18">#REF!</definedName>
    <definedName name="trans4" localSheetId="19">#REF!</definedName>
    <definedName name="trans4" localSheetId="20">#REF!</definedName>
    <definedName name="trans4" localSheetId="21">#REF!</definedName>
    <definedName name="trans4" localSheetId="25">#REF!</definedName>
    <definedName name="trans4" localSheetId="23">#REF!</definedName>
    <definedName name="trans4" localSheetId="22">#REF!</definedName>
    <definedName name="trans4" localSheetId="0">#REF!</definedName>
    <definedName name="trans4" localSheetId="27">#REF!</definedName>
    <definedName name="trans4" localSheetId="26">#REF!</definedName>
    <definedName name="trans4">#REF!</definedName>
    <definedName name="trans4.1.">'[37]answers'!$L$3:$L$4</definedName>
    <definedName name="trans4.2." localSheetId="24">'[37]answers'!$M$3:$M$4</definedName>
    <definedName name="trans4.2.">#REF!</definedName>
    <definedName name="trans4.3." localSheetId="2">'[2]answers'!$N$3:$N$4</definedName>
    <definedName name="trans4.3." localSheetId="3">'[4]answers'!$N$3:$N$4</definedName>
    <definedName name="trans4.3." localSheetId="4">'[6]answers'!$N$3:$N$4</definedName>
    <definedName name="trans4.3." localSheetId="10">'[14]answers'!$N$3:$N$4</definedName>
    <definedName name="trans4.3." localSheetId="5">'[8]answers'!$N$3:$N$4</definedName>
    <definedName name="trans4.3." localSheetId="24">'[37]answers'!$N$3:$N$4</definedName>
    <definedName name="trans4.3." localSheetId="7">'[10]answers'!$N$3:$N$4</definedName>
    <definedName name="trans4.3." localSheetId="8">'[12]answers'!$N$3:$N$4</definedName>
    <definedName name="trans4.3." localSheetId="9">'[41]answers'!$N$3:$N$4</definedName>
    <definedName name="trans4.3." localSheetId="13">'[16]answers'!$N$3:$N$4</definedName>
    <definedName name="trans4.3." localSheetId="15">'[20]answers'!$N$3:$N$4</definedName>
    <definedName name="trans4.3." localSheetId="14">'[18]answers'!$N$3:$N$4</definedName>
    <definedName name="trans4.3." localSheetId="16">'[22]answers'!$N$3:$N$4</definedName>
    <definedName name="trans4.3." localSheetId="17">'[24]answers'!$N$3:$N$4</definedName>
    <definedName name="trans4.3." localSheetId="18">'[26]answers'!$N$3:$N$4</definedName>
    <definedName name="trans4.3." localSheetId="19">'[28]answers'!$N$3:$N$4</definedName>
    <definedName name="trans4.3." localSheetId="20">'[30]answers'!$N$3:$N$4</definedName>
    <definedName name="trans4.3." localSheetId="21">'[32]answers'!$N$3:$N$4</definedName>
    <definedName name="trans4.3." localSheetId="25">'[38]answers'!$N$3:$N$4</definedName>
    <definedName name="trans4.3." localSheetId="23">'[35]answers'!$N$3:$N$4</definedName>
    <definedName name="trans4.3." localSheetId="22">'[33]answers'!$N$3:$N$4</definedName>
    <definedName name="trans4.3." localSheetId="27">'[43]answers'!$N$3:$N$4</definedName>
    <definedName name="trans4.3." localSheetId="26">'[40]answers'!$N$3:$N$4</definedName>
    <definedName name="trans4.3.">#REF!</definedName>
    <definedName name="trans4.4." localSheetId="2">'[2]answers'!$O$3:$O$4</definedName>
    <definedName name="trans4.4." localSheetId="3">'[4]answers'!$O$3:$O$4</definedName>
    <definedName name="trans4.4." localSheetId="4">'[6]answers'!$O$3:$O$4</definedName>
    <definedName name="trans4.4." localSheetId="10">'[14]answers'!$O$3:$O$4</definedName>
    <definedName name="trans4.4." localSheetId="5">'[8]answers'!$O$3:$O$4</definedName>
    <definedName name="trans4.4." localSheetId="24">'[37]answers'!$O$3:$O$4</definedName>
    <definedName name="trans4.4." localSheetId="7">'[10]answers'!$O$3:$O$4</definedName>
    <definedName name="trans4.4." localSheetId="8">'[12]answers'!$O$3:$O$4</definedName>
    <definedName name="trans4.4." localSheetId="9">'[41]answers'!$O$3:$O$4</definedName>
    <definedName name="trans4.4." localSheetId="13">'[16]answers'!$O$3:$O$4</definedName>
    <definedName name="trans4.4." localSheetId="15">'[20]answers'!$O$3:$O$4</definedName>
    <definedName name="trans4.4." localSheetId="14">'[18]answers'!$O$3:$O$4</definedName>
    <definedName name="trans4.4." localSheetId="16">'[22]answers'!$O$3:$O$4</definedName>
    <definedName name="trans4.4." localSheetId="17">'[24]answers'!$O$3:$O$4</definedName>
    <definedName name="trans4.4." localSheetId="18">'[26]answers'!$O$3:$O$4</definedName>
    <definedName name="trans4.4." localSheetId="19">'[28]answers'!$O$3:$O$4</definedName>
    <definedName name="trans4.4." localSheetId="20">'[30]answers'!$O$3:$O$4</definedName>
    <definedName name="trans4.4." localSheetId="21">'[32]answers'!$O$3:$O$4</definedName>
    <definedName name="trans4.4." localSheetId="25">'[38]answers'!$O$3:$O$4</definedName>
    <definedName name="trans4.4." localSheetId="23">'[35]answers'!$O$3:$O$4</definedName>
    <definedName name="trans4.4." localSheetId="22">'[33]answers'!$O$3:$O$4</definedName>
    <definedName name="trans4.4." localSheetId="27">'[43]answers'!$O$3:$O$4</definedName>
    <definedName name="trans4.4." localSheetId="26">'[40]answers'!$O$3:$O$4</definedName>
    <definedName name="trans4.4.">#REF!</definedName>
    <definedName name="trans4.5." localSheetId="2">'[2]answers'!$P$3:$P$4</definedName>
    <definedName name="trans4.5." localSheetId="3">'[4]answers'!$P$3:$P$4</definedName>
    <definedName name="trans4.5." localSheetId="4">'[6]answers'!$P$3:$P$4</definedName>
    <definedName name="trans4.5." localSheetId="10">'[14]answers'!$P$3:$P$4</definedName>
    <definedName name="trans4.5." localSheetId="5">'[8]answers'!$P$3:$P$4</definedName>
    <definedName name="trans4.5." localSheetId="24">'[37]answers'!$P$3:$P$4</definedName>
    <definedName name="trans4.5." localSheetId="7">'[10]answers'!$P$3:$P$4</definedName>
    <definedName name="trans4.5." localSheetId="8">'[12]answers'!$P$3:$P$4</definedName>
    <definedName name="trans4.5." localSheetId="9">'[41]answers'!$P$3:$P$4</definedName>
    <definedName name="trans4.5." localSheetId="13">'[16]answers'!$P$3:$P$4</definedName>
    <definedName name="trans4.5." localSheetId="15">'[20]answers'!$P$3:$P$4</definedName>
    <definedName name="trans4.5." localSheetId="14">'[18]answers'!$P$3:$P$4</definedName>
    <definedName name="trans4.5." localSheetId="16">'[22]answers'!$P$3:$P$4</definedName>
    <definedName name="trans4.5." localSheetId="17">'[24]answers'!$P$3:$P$4</definedName>
    <definedName name="trans4.5." localSheetId="18">'[26]answers'!$P$3:$P$4</definedName>
    <definedName name="trans4.5." localSheetId="19">'[28]answers'!$P$3:$P$4</definedName>
    <definedName name="trans4.5." localSheetId="20">'[30]answers'!$P$3:$P$4</definedName>
    <definedName name="trans4.5." localSheetId="21">'[32]answers'!$P$3:$P$4</definedName>
    <definedName name="trans4.5." localSheetId="25">'[38]answers'!$P$3:$P$4</definedName>
    <definedName name="trans4.5." localSheetId="23">'[35]answers'!$P$3:$P$4</definedName>
    <definedName name="trans4.5." localSheetId="22">'[33]answers'!$P$3:$P$4</definedName>
    <definedName name="trans4.5." localSheetId="27">'[43]answers'!$P$3:$P$4</definedName>
    <definedName name="trans4.5." localSheetId="26">'[40]answers'!$P$3:$P$4</definedName>
    <definedName name="trans4.5.">#REF!</definedName>
    <definedName name="trans4.6." localSheetId="2">'[2]answers'!$Q$3:$Q$4</definedName>
    <definedName name="trans4.6." localSheetId="3">'[4]answers'!$Q$3:$Q$4</definedName>
    <definedName name="trans4.6." localSheetId="4">'[6]answers'!$Q$3:$Q$4</definedName>
    <definedName name="trans4.6." localSheetId="10">'[14]answers'!$Q$3:$Q$4</definedName>
    <definedName name="trans4.6." localSheetId="5">'[8]answers'!$Q$3:$Q$4</definedName>
    <definedName name="trans4.6." localSheetId="24">'[37]answers'!$Q$3:$Q$4</definedName>
    <definedName name="trans4.6." localSheetId="7">'[10]answers'!$Q$3:$Q$4</definedName>
    <definedName name="trans4.6." localSheetId="8">'[12]answers'!$Q$3:$Q$4</definedName>
    <definedName name="trans4.6." localSheetId="9">'[41]answers'!$Q$3:$Q$4</definedName>
    <definedName name="trans4.6." localSheetId="13">'[16]answers'!$Q$3:$Q$4</definedName>
    <definedName name="trans4.6." localSheetId="15">'[20]answers'!$Q$3:$Q$4</definedName>
    <definedName name="trans4.6." localSheetId="14">'[18]answers'!$Q$3:$Q$4</definedName>
    <definedName name="trans4.6." localSheetId="16">'[22]answers'!$Q$3:$Q$4</definedName>
    <definedName name="trans4.6." localSheetId="17">'[24]answers'!$Q$3:$Q$4</definedName>
    <definedName name="trans4.6." localSheetId="18">'[26]answers'!$Q$3:$Q$4</definedName>
    <definedName name="trans4.6." localSheetId="19">'[28]answers'!$Q$3:$Q$4</definedName>
    <definedName name="trans4.6." localSheetId="20">'[30]answers'!$Q$3:$Q$4</definedName>
    <definedName name="trans4.6." localSheetId="21">'[32]answers'!$Q$3:$Q$4</definedName>
    <definedName name="trans4.6." localSheetId="25">'[38]answers'!$Q$3:$Q$4</definedName>
    <definedName name="trans4.6." localSheetId="23">'[35]answers'!$Q$3:$Q$4</definedName>
    <definedName name="trans4.6." localSheetId="22">'[33]answers'!$Q$3:$Q$4</definedName>
    <definedName name="trans4.6." localSheetId="27">'[43]answers'!$Q$3:$Q$4</definedName>
    <definedName name="trans4.6." localSheetId="26">'[40]answers'!$Q$3:$Q$4</definedName>
    <definedName name="trans4.6.">#REF!</definedName>
    <definedName name="trans4.7." localSheetId="2">'[2]answers'!$R$3:$R$4</definedName>
    <definedName name="trans4.7." localSheetId="3">'[4]answers'!$R$3:$R$4</definedName>
    <definedName name="trans4.7." localSheetId="4">'[6]answers'!$R$3:$R$4</definedName>
    <definedName name="trans4.7." localSheetId="10">'[14]answers'!$R$3:$R$4</definedName>
    <definedName name="trans4.7." localSheetId="5">'[8]answers'!$R$3:$R$4</definedName>
    <definedName name="trans4.7." localSheetId="24">'[37]answers'!$R$3:$R$4</definedName>
    <definedName name="trans4.7." localSheetId="7">'[10]answers'!$R$3:$R$4</definedName>
    <definedName name="trans4.7." localSheetId="8">'[12]answers'!$R$3:$R$4</definedName>
    <definedName name="trans4.7." localSheetId="9">'[41]answers'!$R$3:$R$4</definedName>
    <definedName name="trans4.7." localSheetId="13">'[16]answers'!$R$3:$R$4</definedName>
    <definedName name="trans4.7." localSheetId="15">'[20]answers'!$R$3:$R$4</definedName>
    <definedName name="trans4.7." localSheetId="14">'[18]answers'!$R$3:$R$4</definedName>
    <definedName name="trans4.7." localSheetId="16">'[22]answers'!$R$3:$R$4</definedName>
    <definedName name="trans4.7." localSheetId="17">'[24]answers'!$R$3:$R$4</definedName>
    <definedName name="trans4.7." localSheetId="18">'[26]answers'!$R$3:$R$4</definedName>
    <definedName name="trans4.7." localSheetId="19">'[28]answers'!$R$3:$R$4</definedName>
    <definedName name="trans4.7." localSheetId="20">'[30]answers'!$R$3:$R$4</definedName>
    <definedName name="trans4.7." localSheetId="21">'[32]answers'!$R$3:$R$4</definedName>
    <definedName name="trans4.7." localSheetId="25">'[38]answers'!$R$3:$R$4</definedName>
    <definedName name="trans4.7." localSheetId="23">'[35]answers'!$R$3:$R$4</definedName>
    <definedName name="trans4.7." localSheetId="22">'[33]answers'!$R$3:$R$4</definedName>
    <definedName name="trans4.7." localSheetId="27">'[43]answers'!$R$3:$R$4</definedName>
    <definedName name="trans4.7." localSheetId="26">'[40]answers'!$R$3:$R$4</definedName>
    <definedName name="trans4.7.">#REF!</definedName>
    <definedName name="trans5" localSheetId="2">#REF!</definedName>
    <definedName name="trans5" localSheetId="3">#REF!</definedName>
    <definedName name="trans5" localSheetId="4">#REF!</definedName>
    <definedName name="trans5" localSheetId="10">#REF!</definedName>
    <definedName name="trans5" localSheetId="5">#REF!</definedName>
    <definedName name="trans5" localSheetId="24">#REF!</definedName>
    <definedName name="trans5" localSheetId="7">#REF!</definedName>
    <definedName name="trans5" localSheetId="8">#REF!</definedName>
    <definedName name="trans5" localSheetId="9">#REF!</definedName>
    <definedName name="trans5" localSheetId="13">#REF!</definedName>
    <definedName name="trans5" localSheetId="15">#REF!</definedName>
    <definedName name="trans5" localSheetId="14">#REF!</definedName>
    <definedName name="trans5" localSheetId="16">#REF!</definedName>
    <definedName name="trans5" localSheetId="17">#REF!</definedName>
    <definedName name="trans5" localSheetId="18">#REF!</definedName>
    <definedName name="trans5" localSheetId="19">#REF!</definedName>
    <definedName name="trans5" localSheetId="20">#REF!</definedName>
    <definedName name="trans5" localSheetId="21">#REF!</definedName>
    <definedName name="trans5" localSheetId="25">#REF!</definedName>
    <definedName name="trans5" localSheetId="23">#REF!</definedName>
    <definedName name="trans5" localSheetId="22">#REF!</definedName>
    <definedName name="trans5" localSheetId="0">#REF!</definedName>
    <definedName name="trans5" localSheetId="27">#REF!</definedName>
    <definedName name="trans5" localSheetId="26">#REF!</definedName>
    <definedName name="trans5">#REF!</definedName>
    <definedName name="trans6" localSheetId="2">#REF!</definedName>
    <definedName name="trans6" localSheetId="3">#REF!</definedName>
    <definedName name="trans6" localSheetId="4">#REF!</definedName>
    <definedName name="trans6" localSheetId="10">#REF!</definedName>
    <definedName name="trans6" localSheetId="5">#REF!</definedName>
    <definedName name="trans6" localSheetId="24">#REF!</definedName>
    <definedName name="trans6" localSheetId="7">#REF!</definedName>
    <definedName name="trans6" localSheetId="8">#REF!</definedName>
    <definedName name="trans6" localSheetId="9">#REF!</definedName>
    <definedName name="trans6" localSheetId="13">#REF!</definedName>
    <definedName name="trans6" localSheetId="15">#REF!</definedName>
    <definedName name="trans6" localSheetId="14">#REF!</definedName>
    <definedName name="trans6" localSheetId="16">#REF!</definedName>
    <definedName name="trans6" localSheetId="17">#REF!</definedName>
    <definedName name="trans6" localSheetId="18">#REF!</definedName>
    <definedName name="trans6" localSheetId="19">#REF!</definedName>
    <definedName name="trans6" localSheetId="20">#REF!</definedName>
    <definedName name="trans6" localSheetId="21">#REF!</definedName>
    <definedName name="trans6" localSheetId="25">#REF!</definedName>
    <definedName name="trans6" localSheetId="23">#REF!</definedName>
    <definedName name="trans6" localSheetId="22">#REF!</definedName>
    <definedName name="trans6" localSheetId="0">#REF!</definedName>
    <definedName name="trans6" localSheetId="27">#REF!</definedName>
    <definedName name="trans6" localSheetId="26">#REF!</definedName>
    <definedName name="trans6">#REF!</definedName>
    <definedName name="trans7" localSheetId="2">#REF!</definedName>
    <definedName name="trans7" localSheetId="3">#REF!</definedName>
    <definedName name="trans7" localSheetId="4">#REF!</definedName>
    <definedName name="trans7" localSheetId="10">#REF!</definedName>
    <definedName name="trans7" localSheetId="5">#REF!</definedName>
    <definedName name="trans7" localSheetId="24">#REF!</definedName>
    <definedName name="trans7" localSheetId="7">#REF!</definedName>
    <definedName name="trans7" localSheetId="8">#REF!</definedName>
    <definedName name="trans7" localSheetId="9">#REF!</definedName>
    <definedName name="trans7" localSheetId="13">#REF!</definedName>
    <definedName name="trans7" localSheetId="15">#REF!</definedName>
    <definedName name="trans7" localSheetId="14">#REF!</definedName>
    <definedName name="trans7" localSheetId="16">#REF!</definedName>
    <definedName name="trans7" localSheetId="17">#REF!</definedName>
    <definedName name="trans7" localSheetId="18">#REF!</definedName>
    <definedName name="trans7" localSheetId="19">#REF!</definedName>
    <definedName name="trans7" localSheetId="20">#REF!</definedName>
    <definedName name="trans7" localSheetId="21">#REF!</definedName>
    <definedName name="trans7" localSheetId="25">#REF!</definedName>
    <definedName name="trans7" localSheetId="23">#REF!</definedName>
    <definedName name="trans7" localSheetId="22">#REF!</definedName>
    <definedName name="trans7" localSheetId="0">#REF!</definedName>
    <definedName name="trans7" localSheetId="27">#REF!</definedName>
    <definedName name="trans7" localSheetId="26">#REF!</definedName>
    <definedName name="trans7">#REF!</definedName>
    <definedName name="Transparency" localSheetId="2">#REF!</definedName>
    <definedName name="Transparency" localSheetId="3">#REF!</definedName>
    <definedName name="Transparency" localSheetId="4">#REF!</definedName>
    <definedName name="Transparency" localSheetId="10">#REF!</definedName>
    <definedName name="Transparency" localSheetId="5">#REF!</definedName>
    <definedName name="Transparency" localSheetId="24">#REF!</definedName>
    <definedName name="Transparency" localSheetId="7">#REF!</definedName>
    <definedName name="Transparency" localSheetId="8">#REF!</definedName>
    <definedName name="Transparency" localSheetId="9">#REF!</definedName>
    <definedName name="Transparency" localSheetId="13">#REF!</definedName>
    <definedName name="Transparency" localSheetId="15">#REF!</definedName>
    <definedName name="Transparency" localSheetId="14">#REF!</definedName>
    <definedName name="Transparency" localSheetId="16">#REF!</definedName>
    <definedName name="Transparency" localSheetId="17">#REF!</definedName>
    <definedName name="Transparency" localSheetId="18">#REF!</definedName>
    <definedName name="Transparency" localSheetId="19">#REF!</definedName>
    <definedName name="Transparency" localSheetId="20">#REF!</definedName>
    <definedName name="Transparency" localSheetId="21">#REF!</definedName>
    <definedName name="Transparency" localSheetId="25">#REF!</definedName>
    <definedName name="Transparency" localSheetId="23">#REF!</definedName>
    <definedName name="Transparency" localSheetId="22">#REF!</definedName>
    <definedName name="Transparency" localSheetId="0">#REF!</definedName>
    <definedName name="Transparency" localSheetId="27">#REF!</definedName>
    <definedName name="Transparency" localSheetId="26">#REF!</definedName>
    <definedName name="Transparency">#REF!</definedName>
  </definedNames>
  <calcPr fullCalcOnLoad="1"/>
</workbook>
</file>

<file path=xl/comments17.xml><?xml version="1.0" encoding="utf-8"?>
<comments xmlns="http://schemas.openxmlformats.org/spreadsheetml/2006/main">
  <authors>
    <author>acassar</author>
  </authors>
  <commentList>
    <comment ref="E52" authorId="0">
      <text>
        <r>
          <rPr>
            <b/>
            <sz val="8"/>
            <rFont val="Tahoma"/>
            <family val="2"/>
          </rPr>
          <t>acassar:</t>
        </r>
        <r>
          <rPr>
            <sz val="8"/>
            <rFont val="Tahoma"/>
            <family val="2"/>
          </rPr>
          <t xml:space="preserve">
MCA is currently working on a consultation paper which will include migration rule to FTTC as well as costs elemetns proposed as eligible for compensation </t>
        </r>
      </text>
    </comment>
  </commentList>
</comments>
</file>

<file path=xl/sharedStrings.xml><?xml version="1.0" encoding="utf-8"?>
<sst xmlns="http://schemas.openxmlformats.org/spreadsheetml/2006/main" count="4983" uniqueCount="639">
  <si>
    <t>Ex-post test is applied in case of a dispute</t>
  </si>
  <si>
    <t>Ofcom sets the penalties</t>
  </si>
  <si>
    <t>Customer disconnection is not covered</t>
  </si>
  <si>
    <t>A migration process exists only for migrating circuits between the SMP operator and its competitors</t>
  </si>
  <si>
    <t>Competitors can bring a dispute to Ofcom if the terms are not considered satisfactory</t>
  </si>
  <si>
    <t>The access seeker can request to delay migration</t>
  </si>
  <si>
    <t>NL</t>
  </si>
  <si>
    <t>BE, CY, CZ, FI, HU, IT, LT, MT, PL, PT, RO, SI, ES, UK</t>
  </si>
  <si>
    <t>CY, FI, LV, UK</t>
  </si>
  <si>
    <t>BE, NL, SK, SE</t>
  </si>
  <si>
    <t>BE, FI, IE, LV, NL, SK, SI, SE</t>
  </si>
  <si>
    <t>PL, ES</t>
  </si>
  <si>
    <t>BE, FI, DE, IE, LT, NL, SK, SE</t>
  </si>
  <si>
    <t>BE, CY, CZ, DK, FR, HU, IE, NO, PL, UK</t>
  </si>
  <si>
    <t>Reasonableness of technical parameters: The technical parameters of the lines supplied should make commercial sense and should maximise the scope of competition in downstream markets. In particular, in the case of Ethernet leased lines, NRA should assess whether alternative operators can compete efficiently with incumbent in the retail market – both from a technical and an economic point of view</t>
  </si>
  <si>
    <t>AT, CZ, FI, FR, HU, LT, NL, NO, PL, SK, SI, SE</t>
  </si>
  <si>
    <t>HU, SK, SE, UK</t>
  </si>
  <si>
    <t>CY, HU, NL, SE</t>
  </si>
  <si>
    <t>CY, HU, LT, NL, SK, ES</t>
  </si>
  <si>
    <t>DK, FI, FR, DE, HU, IE, IT, LV, LT, NL, NO, RO, SK, SE, UK</t>
  </si>
  <si>
    <t>CZ, MT</t>
  </si>
  <si>
    <t>WLL</t>
  </si>
  <si>
    <t xml:space="preserve">Plans to bring national regulation into conformity  </t>
  </si>
  <si>
    <t>Section</t>
  </si>
  <si>
    <t>Question</t>
  </si>
  <si>
    <t xml:space="preserve">Answer                                                                                                                            (please select one possible answer from the drop down menu)                         </t>
  </si>
  <si>
    <t>Comment or justification (if needed)</t>
  </si>
  <si>
    <r>
      <t xml:space="preserve">Has the NRA specified a date to achieve conformity? </t>
    </r>
    <r>
      <rPr>
        <b/>
        <sz val="11"/>
        <color indexed="8"/>
        <rFont val="Calibri"/>
        <family val="2"/>
      </rPr>
      <t>(YES/NO) please specify.</t>
    </r>
  </si>
  <si>
    <r>
      <t xml:space="preserve">Has the NRA announced a policy to move towards conformity? </t>
    </r>
    <r>
      <rPr>
        <b/>
        <sz val="11"/>
        <color indexed="8"/>
        <rFont val="Calibri"/>
        <family val="2"/>
      </rPr>
      <t>(YES/NO) please describe.</t>
    </r>
  </si>
  <si>
    <t>1.</t>
  </si>
  <si>
    <t xml:space="preserve">Assurance of supply : There should be reasonable certainty of ongoing supply of wholesale leased lines on reasonable terms in order to give competitors confidence to enter the market. Any restrictions placed on the uses which can be made of the lines provided should be objectively justifiable. (See in particular "technical parameters of access" below.)  </t>
  </si>
  <si>
    <t>1.1.</t>
  </si>
  <si>
    <r>
      <t xml:space="preserve">Do you consider your regulatory practice in this area consistent with the Common position? </t>
    </r>
    <r>
      <rPr>
        <b/>
        <sz val="11"/>
        <color indexed="8"/>
        <rFont val="Calibri"/>
        <family val="2"/>
      </rPr>
      <t>(YES, NO)</t>
    </r>
    <r>
      <rPr>
        <sz val="11"/>
        <color indexed="8"/>
        <rFont val="Calibri"/>
        <family val="2"/>
      </rPr>
      <t>. Please also answer the questions below.  If one or more of the answers in this section was "no", please comment on the relevance of the corresponding measure  to conformity.</t>
    </r>
  </si>
  <si>
    <t>1.2.</t>
  </si>
  <si>
    <r>
      <t xml:space="preserve">Is there reasonable certainty of ongoing access? </t>
    </r>
    <r>
      <rPr>
        <b/>
        <sz val="11"/>
        <color indexed="8"/>
        <rFont val="Calibri"/>
        <family val="2"/>
      </rPr>
      <t>(YES - no formal obligation but access available commercially, YES - formal access obligation in place with safeguards place beyond the lifetime of the most recent Market review, YES for the moment - but no guarantees beyond the lifetime of the most recent Market Review, NO, Other -please specify)</t>
    </r>
  </si>
  <si>
    <t>2.</t>
  </si>
  <si>
    <t>Level playing field: There should be reasonable certainty that entrants will be able to compete on a level playing field. This implies that effective measures are in place: (a) to ensure that the SMP player does not have an unfair unmatchable advantage, by virtue of its economies of scale and scope, especially if derived from a position of incumbency (b) to prohibit the SMP player from discriminating in favour of its own group business, either on price or non-price issues (c) to provide an effective deterrent to obstructive and foot-dragging behaviour (d) to ensure that the policies adopted by the SMP player towards the commissioning of new infrastructure which may be necessary for provision of new retail services, allows all market players the same opportunity to compete for the new business.</t>
  </si>
  <si>
    <t xml:space="preserve"> 2.1.</t>
  </si>
  <si>
    <t xml:space="preserve"> 2.2.</t>
  </si>
  <si>
    <r>
      <t xml:space="preserve">Is there a non-discrimination obligation in place? </t>
    </r>
    <r>
      <rPr>
        <b/>
        <sz val="11"/>
        <color indexed="8"/>
        <rFont val="Calibri"/>
        <family val="2"/>
      </rPr>
      <t>(YES, NO)</t>
    </r>
  </si>
  <si>
    <t xml:space="preserve"> 2.3.</t>
  </si>
  <si>
    <t>The minimum requirements for the RO are given in the Electronic Communications Act</t>
  </si>
  <si>
    <t>The ECA has not been confronted to such a situation</t>
  </si>
  <si>
    <t>Ethernet Leased lines are not offered in Estonia</t>
  </si>
  <si>
    <t>No indication of problems or complaints</t>
  </si>
  <si>
    <t>The answer may be misleading . Obligations may be removed, only if the market is found to be competitive. In such a case, there will not be a need for formal obligations, as there will be sufficient access available commercially and under competitive terms.</t>
  </si>
  <si>
    <t>We consider that the wording of the non discrimination obligation is sufficiently clear, as to what the obligation asks for.</t>
  </si>
  <si>
    <t>The issue will be reviewed in the upcoming market analysis round and will be corrected, to the degree that this is feasible with reasonable and proportionate obligations.</t>
  </si>
  <si>
    <t>YES (the drop down menu does not seem to work)</t>
  </si>
  <si>
    <t>Access seekers may propose amendments to the NRA. The NRA examines the proposal and, if it is reasonalbe, asks the SMP operator to update the Reference Offer, including the proposed amendments, and submit it to the NRA for approval. During the approcal period, the NRA may issue a public consultation procedure.</t>
  </si>
  <si>
    <t>All elements of the reference offer.</t>
  </si>
  <si>
    <t>The NRA has the option to ask for an amendment to the Reference Offer at any point. In addition, this can considered  as a sub-case of question 4.3.</t>
  </si>
  <si>
    <t>The Reference Offer can be modified as a result of (a) request by an access seeker, (b) request by the SMP operator (c) in the NRAs own initiative.</t>
  </si>
  <si>
    <t>It is noted that at the time of the last market analysis Ethernet leased lines were at an embryonic level. This is likely to be reconsidered in the current market analysis round, which is in progress.</t>
  </si>
  <si>
    <t>Unclear question and unclear relation to the CP.  We do not consider the negative answer as inconsistency with the CP.</t>
  </si>
  <si>
    <t>Any margin squeeze issues are treated on the basis of EETT's ex post / competition powers.</t>
  </si>
  <si>
    <t>The Reference Offer providers for a basic SLA, detailing its terms and conditions.
The Reference Offer explicitly elables the option of an advanced SLA.</t>
  </si>
  <si>
    <t>Compensation for failure to adhere to SLA levels, is determined as a percentage of the fees charged by the SMP operator.</t>
  </si>
  <si>
    <t>Disconnection time during customer migration is not included in the KPIs, as a migration process is not defined.</t>
  </si>
  <si>
    <t>The SMP operator is obliged to publish KPIs, upon request by EETT.</t>
  </si>
  <si>
    <t>At this point, the operation of the market does not justify the definition of a migration process. Any obligations in this direction would not be reasonable and proportionate.</t>
  </si>
  <si>
    <t>A migration process is not defined.</t>
  </si>
  <si>
    <t>Incumbent operator submitted its draft wholesale leased lines reference offer.  Public consultation has been made. Approval procedure of reference offer is ongoing. It is planned to be completed by 2011 Q3.</t>
  </si>
  <si>
    <t>For each retail offer case by case analysis is made.</t>
  </si>
  <si>
    <t>Access seekers can propose amendments to a reference offer during the public consultation process which is conducted before formal publication of reference offer.</t>
  </si>
  <si>
    <t>Minimum set of items to be included in reference offer is determined in the annex of Access ann Interconnection Ordinance. Incumbent (Turk Telekom) is obliged to include these items in draft offer Besides NRA can amend almost all elements of the reference offer considering the relevant legislation.</t>
  </si>
  <si>
    <t>Since reference offer has not been approved yet, it is not the case.</t>
  </si>
  <si>
    <t>WLL reference offer can be modified following several circumstances, such as the introduction of new WLL products,  any update in technical issues and standards, any change in relevant legislation,  tariff offers of the incumbent. These changes can be initiated by the ICTA or by the request of the relevant parties (incumbent or alternative operators).</t>
  </si>
  <si>
    <t>3, 20</t>
  </si>
  <si>
    <t>IT, NL, UK</t>
  </si>
  <si>
    <t>CZ, DK, FR, IT, LV, SK, SI, SE, UK</t>
  </si>
  <si>
    <t>HU</t>
  </si>
  <si>
    <t>FI, SE</t>
  </si>
  <si>
    <t>BE, DE</t>
  </si>
  <si>
    <t>SK</t>
  </si>
  <si>
    <t>CZ, LT, SI, ES</t>
  </si>
  <si>
    <t>AT, HU, IT, PT</t>
  </si>
  <si>
    <t>BE, CZ, FR, DE, LT, NL, PL, RO, SK</t>
  </si>
  <si>
    <t>CZ, DK, FI, DE, HU, LV, NL, NO, RO, SE, UK</t>
  </si>
  <si>
    <t>LT, MT, SK, SI</t>
  </si>
  <si>
    <t>LV, LT, MT</t>
  </si>
  <si>
    <t>Discounts are applied if bulk migrations allow for economies of scale or any other kind of economy</t>
  </si>
  <si>
    <t>Yes for bulk migrations only on a commercial basis</t>
  </si>
  <si>
    <t>relevant Market is a market for terminating segments.
Non-discriminatory Access Obligation to offer transparent transmission capacity: 2-, 34-, 155-, 622-, nx2 Mbit/s; except Ethernet leased lines due to national court decission</t>
  </si>
  <si>
    <t>Periodical Marketanalysis</t>
  </si>
  <si>
    <t>imposed Obligation (BK3b-07/007 vom 31.10.2007)</t>
  </si>
  <si>
    <t>Additional to 2.2: Obligation for the SMP operator to publish a reference Offer for the access service an facility for which there is general demand. Examination by NRA; Modification if necessary.</t>
  </si>
  <si>
    <t xml:space="preserve">access agreements has to be basesd on objective criteria, be transparent, grant equally good access and has to meet the requirements of fairness an reasonableness. </t>
  </si>
  <si>
    <t>see 2.3, 2.4, 2.5</t>
  </si>
  <si>
    <t>Regular Market analyses include identification and demarcation of essential wholesale services to offer retail servives.</t>
  </si>
  <si>
    <t>yes</t>
  </si>
  <si>
    <t>Obligation for SMP Operaor to publish Reference Offer within 3 Months. Where SMP Operator does not submit a refence offer, BNetzA identifies the access services and facilities for which there is general demand. For this purpose BNetzA gives actual and potential users the opportunity to comment. This comments has to be regardes by  BNetzA.</t>
  </si>
  <si>
    <t xml:space="preserve">BNetzA shall check and, in the event of failure to comply with the requirements relating to particular conditions, most notably with regard to fairness, reasonableness and timeless, amend the reference offers submitted. </t>
  </si>
  <si>
    <t>see 4.4</t>
  </si>
  <si>
    <t xml:space="preserve">Not confronted to such a situation. BNetzA may oblige an SMP operator to modify his reference offer if general demand has changed significantly. This may refer both to the services and facilities themselves an to the main conditions for their supply. </t>
  </si>
  <si>
    <t>see 4.6</t>
  </si>
  <si>
    <t xml:space="preserve">Regular Market analyses include identification and demarcation of essential wholesale services to offer essential retail servives. Ethernet leased lines are currently no subject to Remedies for wholesale Leasedlines due to national court decission.  therefore Market Analysis is currently beeing updated.  </t>
  </si>
  <si>
    <t>Prices for wholesale leased lines are eligible for approval when they do not exceed the costs of efficient service provision (LRiC). Approval is to be granted when the rates are not abusive, eg. for example no margin squeeze or the ability of efficient competitors  to offer Retail bundles of the SMP Operator on comparable terms.</t>
  </si>
  <si>
    <t>Non-discrimination Obligation for the SMP Operator. Abuse is constituted, in particular, by conduct consisting in, directly or indirectly, unreasonably obstructing other undertakings or materially  affecting their competitive opportunites wihtout objectively justifiable reason. Example: SMP Operator gives itselfaccess to services or facilities it uses internally or offers in the marketplace on more favourable conditions or of a better quality than it applies to other untertakings using the service or facility to provide their own telecommunications or related services.</t>
  </si>
  <si>
    <t xml:space="preserve">for example maximum Repairtime in case of failure (max 8 Hours or max 24 Hours) </t>
  </si>
  <si>
    <t>for example supply time</t>
  </si>
  <si>
    <t>included in the refence offer</t>
  </si>
  <si>
    <t>Only wholesale LL`s are regulatet. Leased lines for end users are no longer regulated. Migration Prozess of wholesale LL`s  is part of the Reference Offer or when necessary part of an examination to prevent abussive behavior of the SMP Operator.</t>
  </si>
  <si>
    <t>see 8.2</t>
  </si>
  <si>
    <t xml:space="preserve">Obligation for SMP Operaor to offer Collocation Space. </t>
  </si>
  <si>
    <t>?????</t>
  </si>
  <si>
    <t>LL Termination at the customers premises</t>
  </si>
  <si>
    <t>Obligation for SMP Operaor to offer Collocation Space. LL Termination at the customers premises</t>
  </si>
  <si>
    <r>
      <t xml:space="preserve">Do you consider your regulatory practice in this area consistent with the Common position? </t>
    </r>
    <r>
      <rPr>
        <b/>
        <sz val="11"/>
        <color indexed="8"/>
        <rFont val="Calibri"/>
        <family val="2"/>
      </rPr>
      <t>(YES, NO)</t>
    </r>
    <r>
      <rPr>
        <sz val="11"/>
        <color theme="1"/>
        <rFont val="Calibri"/>
        <family val="2"/>
      </rPr>
      <t>. Please also answer the questions below.  If one or more of the answers in this section was "no", please comment on the relevance of the corresponding measure  to conformity.</t>
    </r>
  </si>
  <si>
    <t>in wording of the access obligation</t>
  </si>
  <si>
    <t>There is no 
reference offer for WLL.. The NRA handles these questions in the context of the market decision and RIO</t>
  </si>
  <si>
    <t>SMP player is obliged to undertake quality levels 
of their services</t>
  </si>
  <si>
    <t>SMP player is obliged to publish their undertaken quality levels 
of services</t>
  </si>
  <si>
    <t xml:space="preserve"> the contract between the SMP player and another 
provider should contain the measures of the compensation</t>
  </si>
  <si>
    <t>There is no reference offer for WLL, 
so it is an subject of contracts</t>
  </si>
  <si>
    <t>There is no reference offer , that is
in wording of the access obligation</t>
  </si>
  <si>
    <t>There is no reference offer</t>
  </si>
  <si>
    <t>Agrred in industry agreed SLA</t>
  </si>
  <si>
    <t>Reference Offer outlines process for making access requests</t>
  </si>
  <si>
    <t>any elements which ComReg considers do not meet regulatory obligations</t>
  </si>
  <si>
    <t xml:space="preserve">Yes,1. Amendments were suggested by ComReg and agreed following negotiation 2. Industry forum debated and suggested amendments, some of which were accepted following negotiation </t>
  </si>
  <si>
    <t>Change of obligations (e.g. new framework, legislation)</t>
  </si>
  <si>
    <t>ComReg does not define technical standards</t>
  </si>
  <si>
    <t>SMP operator will reuse its own equipment e.g. NTU (Network Termination Unit)</t>
  </si>
  <si>
    <t>Any changes are implemented by SMP operator upon request of the opertor e.g. modification of QoS parameters</t>
  </si>
  <si>
    <t>Currently ex-post under competition law. This is the subject of a separate consulatation on leased line pricing which is currnetly underway</t>
  </si>
  <si>
    <t>Agreed following negotiation by industry &amp; approved by NRA</t>
  </si>
  <si>
    <t>Subject of consultation currently underway which allows for comparision of retail and wholesale performance</t>
  </si>
  <si>
    <t>Only one type of migration provided on a specific WLL  product type</t>
  </si>
  <si>
    <t>Subject of consultation currently underway which allows for more comprehensive comparision of retail and wholesale performance</t>
  </si>
  <si>
    <r>
      <t>NB Migration is mandated across various access products (LLU, Bitstream, Narrowband Access) but not to or from leased lines. There is a limited transfer allowed</t>
    </r>
    <r>
      <rPr>
        <u val="single"/>
        <sz val="11"/>
        <color indexed="8"/>
        <rFont val="Calibri"/>
        <family val="2"/>
      </rPr>
      <t xml:space="preserve"> within</t>
    </r>
    <r>
      <rPr>
        <sz val="11"/>
        <color theme="1"/>
        <rFont val="Calibri"/>
        <family val="2"/>
      </rPr>
      <t xml:space="preserve"> a specific type of leased line product. i.e. the leased line billing can be changed from one operator to another -no physical transfer occurs, called  "In-Situ" transfer</t>
    </r>
  </si>
  <si>
    <t>only that of SMP operator</t>
  </si>
  <si>
    <t>Only for one specific type of leased line product -referred to as "In-Situ Trnsfer"</t>
  </si>
  <si>
    <t>Can specify time within a working day</t>
  </si>
  <si>
    <t xml:space="preserve">As far as market 6, in the last market analysis AGCOM defined two relevant wholesale terminating markets:
Market A: Wholesale market for terminating segments of leased lines between a TI’s node and the end-user’s premises;
Market B: Wholesale market for terminating segments of leased lines between a TI’s node and a mobile operators’ BTS. Only in market A it was found an SMP position, therefore the obligations in plce refer only to this market. As far as Market B it was found to be competitive but all existing obligations have been removed from the 1 january 2011. The trunk market (market 14/2003) was found to be competitive and all existing obligations have been removed immediately.
</t>
  </si>
  <si>
    <t>AGCOM approved and made binding Telecom Italia's voluntary commitments aimed at strenghtening non discrimination (including, inter alia, a monitoring system based on KPIs and KPOs). Telecom Italia's commitments follow the creation, on a voluntary basis, of a separate business unit for the provision of access products (Open Access).</t>
  </si>
  <si>
    <t>Telecom Italia's reference offer has to be approved every year by AGCOM. All operators can discuss some technical conditions and details of the reference offer during a public consultation.</t>
  </si>
  <si>
    <t>Technical parameter</t>
  </si>
  <si>
    <t xml:space="preserve">In exceptional circumstances the SMP operator can ask AGCOM to modify technical or economic conditions of the reference offer. These proposed modifications have to be approved by AGCOM. </t>
  </si>
  <si>
    <t>The reference offer has to be approved after a pubblic consultation</t>
  </si>
  <si>
    <t xml:space="preserve">At the moment the Ethernet product is not completely tunable as 2010 is the first year of availability </t>
  </si>
  <si>
    <t>Networkcap</t>
  </si>
  <si>
    <t>There are AGCOM guidance on the applicability of price test (see decision 499/10/CONS)</t>
  </si>
  <si>
    <t xml:space="preserve">There are other commercial available product not included in the reference offer </t>
  </si>
  <si>
    <t xml:space="preserve">The SMP operator has to compensate alternative operators when it is unable to meet the SLA   (provisioning and assurance). When performances are are lower than those  specified in the SLA contract, the SMP operator is obliged to reduce the cost of the daily fee .   </t>
  </si>
  <si>
    <t>YES for the moment - but no guarantees beyond the lifetime of the most recent Market Review</t>
  </si>
  <si>
    <t>If obstructive or foot-dragging behaviour is observed, it is dealt with on a case by case basis in response to complaints to regulator</t>
  </si>
  <si>
    <t>Regulator has published separate in-depth guidlines for wholesale refence offer.</t>
  </si>
  <si>
    <t>Included in non-discrimination obligations.</t>
  </si>
  <si>
    <t>YES - explicit obligation to ensure that services provided to SMP player's own business are identical to those provided to access seekers</t>
  </si>
  <si>
    <t>Non-discrimination obligations mandate that all wholesale leased lines provided to SMP player's own business must be provided to access seekers.</t>
  </si>
  <si>
    <t>Process is not defined, but undertakings in case of complaints or dispute have rights to ask for some amendments  in reference offer according to the Law on Electronic communications.</t>
  </si>
  <si>
    <t>Incumbient has to publish reference offer according to the regulation named as ”Requirements for reference offer  content ”. You can find it here: http://www.sprk.gov.lv/index.php?id=5658&amp;sadala=197, unfortunately only in Latvian.</t>
  </si>
  <si>
    <t>No, not yet.</t>
  </si>
  <si>
    <t>Regulator may ask undertakings to make some amendments in reference offer according to the new regulation.</t>
  </si>
  <si>
    <t xml:space="preserve"> Type of WLL TS Standards, interfaces
1. 64 kbit/s dgital WLL TS (D64U) Interface G.703;
Standards: EN 60603-7; ISO/IEC 8877; ISO/IEC 10173; LVS EN 300 288 V.1.2.1; LVS EN 300 289 V.1.2.1;
2. 2048 kbit/s digital unstructured WLL TS (D2048U) Interface G.703;
Standards: EN 60603-7; ISO/IEC 8877; ISO/IEC 10173; LVS EN 300 418 V.1.2.1; LVS EN 300 247 V.1.2.1;
3. 2048 kbit/s digital structured WLL TS (D2048S) Interface G.703;
Standards: EN 60603-7; ISO/IEC 8877; ISO/IEC 10173; LVS EN 300 418 V.1.2.1; LVS EN 300 419 V.1.2.1;
4. Ordinary quality 2-wire analogue WLL TS (A2O) Standards: ISO/IEC 8877; LVS EN 300 448 V1.2.1;
5. Special quality 2-wire analogue WLL TS (A2S) Standards: ISO/IEC 8877; LVS EN 300 449 V1.2.1;
6. Ordinary quality 4-wire analogue WLL TS (A4O) Standards: ISO/IEC 8877; LVS EN 300 451 V1.2.1;
7. Special quality 4-wire analogue WLL TS (A4S) Standards: ISO/IEC 8877; LVS EN 300 452 V1.2.1;
</t>
  </si>
  <si>
    <t>There haven`t been complaints about that yet.</t>
  </si>
  <si>
    <t>An ex-ante test is concluded to determine existence of margin squeeze as soon as a significant competitor enters market. SMP player is mandated to notify regulator of interest in its wholesale leased lines services.</t>
  </si>
  <si>
    <t>SLA is not a part of reference offer. Only standart level of service has to be included in reference offer. Different levels may be included in SLA.</t>
  </si>
  <si>
    <t>It is a subject of agreement.</t>
  </si>
  <si>
    <t>Yes - circuit supply time, fault repair time. No - disconnection time during customer migration</t>
  </si>
  <si>
    <t>Switching process is not described in detail by the regulator due to the lack of precedent of the said process.</t>
  </si>
  <si>
    <t>No</t>
  </si>
  <si>
    <t>We specify the content of the reference offer in rules of access provision.</t>
  </si>
  <si>
    <t>Regulation assures such possibility.</t>
  </si>
  <si>
    <t xml:space="preserve">NO specific provision is already in place but it can be included at anytime if the MCA deems necessary. </t>
  </si>
  <si>
    <t xml:space="preserve">MCA does a periodic review of the RUO with a public consultation where anyone can propose changes. </t>
  </si>
  <si>
    <t>Anything in the offer</t>
  </si>
  <si>
    <t xml:space="preserve">Any changes which the MCA deems necessary to make in order to keep the reference offer effective., </t>
  </si>
  <si>
    <t xml:space="preserve">Given the technical nature of the wholesale product the technical parameters are usually discussed between the access seeker and the operator on a bespoke basis. </t>
  </si>
  <si>
    <t xml:space="preserve">Obligation only states that what the operator offers its retail arm, it should also offer to thrid parties. </t>
  </si>
  <si>
    <t xml:space="preserve">This does not fall part of the present wholesale remedies on Leased lines. </t>
  </si>
  <si>
    <t xml:space="preserve">Depends on agreemet between the access seeker and the operator. MCA can specify configuration in case no agreement is found between parties. </t>
  </si>
  <si>
    <t xml:space="preserve">Depends on what the problem is. Both tests can be conducted. Ex ante by MCA and ex post by Competition Authority. </t>
  </si>
  <si>
    <t xml:space="preserve">Levels of service are usually discussed between the access seeker and the operator on a bespoke basis. </t>
  </si>
  <si>
    <t>But MCA can impose such obligation</t>
  </si>
  <si>
    <t>MCA sets the repair time for its retail time vs OAO's.  MCA reserves the right to impose more KPIs to be published</t>
  </si>
  <si>
    <t xml:space="preserve">Migration cost depend on case by case basis. New entrant can come to MCA if charges are excessive. </t>
  </si>
  <si>
    <t xml:space="preserve">This forms part of the remdies under LLU not under leased Lines. </t>
  </si>
  <si>
    <t>In the most recent market review full package of obligationjs is placed on incumbant. However, this decision is annuled by the court. Currently we are conducting a new market review. In the mean time formally there are no obligations for the incumbant. The incumbant provides almost all services (like if the obligations were still in place).</t>
  </si>
  <si>
    <t>New draft decision expected in May 2011, and final decision by december 2011.</t>
  </si>
  <si>
    <t>YES, for as far as the annuled market review is concerned.</t>
  </si>
  <si>
    <t>n.a.</t>
  </si>
  <si>
    <t>In the annuled market review there was an extensive non-discrimination obligation in place</t>
  </si>
  <si>
    <t xml:space="preserve"> in the wording of the non-discrimination obligation itself and specific issues seperate guidelines</t>
  </si>
  <si>
    <t>ES - explicit obligation to ensure that services provided to SMP player's own business are identical to those provided to access seekers</t>
  </si>
  <si>
    <t>yes, workshops (called industry groups) are organised to discuss all possible issues to be addressed in the reference offer</t>
  </si>
  <si>
    <t>no, because there is no market review that empowers the NRA. In the annuled decision hwever, the NRA was empowered to do so.</t>
  </si>
  <si>
    <t>yes, but not confronted with such a situation</t>
  </si>
  <si>
    <t>yes, new products or service developments</t>
  </si>
  <si>
    <t>parameters are result of work in the Industry Groups</t>
  </si>
  <si>
    <t>In the annuled decision there was the possibility of a reasonable request. At the moment the offer is commercially available, and so are the different levels of service</t>
  </si>
  <si>
    <t>In the annuled decision there was a requirement to publish KPI's.</t>
  </si>
  <si>
    <t>the regulated migration charges are now commercially set at the same level</t>
  </si>
  <si>
    <t>even in the annuled decision, there was not such a provision but disconnection and reconnection charges were regulated</t>
  </si>
  <si>
    <t>What is in-span or mid-span interconnection? All kinds of interconnection are available</t>
  </si>
  <si>
    <t>In the annuled decision prices for co-location and other necessary associated facilities were to be cost-oriented</t>
  </si>
  <si>
    <t>No formal process, but access seekers can propose amendments to a reference offer both before and after the formal publication (adress to either the SMP player or the NRA or both).</t>
  </si>
  <si>
    <t xml:space="preserve">The NRA is empowered to specify any elements in the reference offer. </t>
  </si>
  <si>
    <t>Usually, if modifications are done to reflect service developments in line with market and technology evolution, this is taken care of by the SMP player, often as a result of inputs from/negotiations with wholesale customers.</t>
  </si>
  <si>
    <t>No complaints so far from wholesale customers regarding technical parameters</t>
  </si>
  <si>
    <t>The SMP-operator cannot demand in the reference offer that the previous provider shall give away its own equipment if a new retail provider takes over the end-user. That would be weird!?</t>
  </si>
  <si>
    <t xml:space="preserve">However, the reference offer provides several technical parameters/configurations which the access seeker can choose between. </t>
  </si>
  <si>
    <t>Ex-post (accounting separation between retail and wholesale)</t>
  </si>
  <si>
    <t>Not for now, but will probably be a requirement in the next decision</t>
  </si>
  <si>
    <t xml:space="preserve">No complaints so far, and the prices do not seem to hinder acqusition of existing customers. </t>
  </si>
  <si>
    <t>Don't fully understand the question.</t>
  </si>
  <si>
    <t>Reference offer does not say anything about pricing of migration</t>
  </si>
  <si>
    <t>The access seeker can request and make agreements with the SMP player regarding the timing of migration</t>
  </si>
  <si>
    <t>the refernece offer can be amended if its project is not coherent with the law and market neccesities</t>
  </si>
  <si>
    <t>the change of market neccesities</t>
  </si>
  <si>
    <t xml:space="preserve">SMP player has to pay compensation if exceeds: 1) the term of service supply (30 days from the order delivery) and 2) the term of elimination of a defect (24 hours from the complaint)   </t>
  </si>
  <si>
    <t>the reference offer contains some KPI</t>
  </si>
  <si>
    <t xml:space="preserve">Assurance of efficient and convenient switching processes: It should be possible for a competitor to transfer retail customers from the SMP player (or other provider) without undue delay or break in service due to change of wholesale access service. Similarly, it should be possible to transfer existing customers between types of wholesale access service without undue delay or break in service. Charges for migration should be reasonable and should not deter acquisition of existing customers or climbing of the ladder of investment. </t>
  </si>
  <si>
    <t xml:space="preserve">Assurance of co-location at the MDF and other associated facilities: A Network Operator providing retail services to end users on the basis of wholesale leased lines may need co-location, in-span or mid-span nterconnection, backhaul and/or other associated facilities in order to make the offer effective. 
The terms on which co-location is made available should not be restricted more than is necessary for the efficient operation of the SMP player’s business. In particular, where it is efficient for the access seeker to use co-location in connection with other services, it should have the right to do so, except for objectively justifiable reasons. </t>
  </si>
  <si>
    <t>Full set of regulatory obligations (including access) imposed to the SMP operator in the WLL terminating segments' market and trunk segments' market of "non-competitive routes". Special access conditions imposed on the routes to (and within) the Atlantic Islands (Azores and Madeira).</t>
  </si>
  <si>
    <t>E.g., prohibition of fidelity discounts.</t>
  </si>
  <si>
    <t>Other forms of non-descrimination were imposed (see page 159 of the WLL market review).</t>
  </si>
  <si>
    <t xml:space="preserve">The transparency obligation imposes the publication of the reference offer (including the comunications of changes in advance, 30 or 60 days). </t>
  </si>
  <si>
    <t>http://ptwholesale.telecom.pt/GSW/PT/Canais/ProdutosServicos/OfertasReferencia/ORCA/ORCA.htm 
and
http://ptwholesale.telecom.pt/GSW/PT/Canais/ProdutosServicos/OfertasReferencia/ORCE/ORCE.htm
Review in course by the NRA following the market analysis.</t>
  </si>
  <si>
    <t>The reference offer is not a "closed" offer, i.e. access seekers can propose amendments to it at any moment, even after its publication, directly to the SMP player or the NRA.</t>
  </si>
  <si>
    <t>All elements.</t>
  </si>
  <si>
    <t>Yes.</t>
  </si>
  <si>
    <t xml:space="preserve">The reference offer can be modified in the sequence of ANACOM intervention or by PTC own initiative, reflecting service developments in line with market and technology evolution. </t>
  </si>
  <si>
    <t>In part. The interconnection between different operators inside the SMP player's exchange (or MDF) site is foreseen. So, operators might share the capacity between the SMP exchange and the access seeker's infra-structure.</t>
  </si>
  <si>
    <t>There is no formal procedure in place.
The issue has never been risen by the market.</t>
  </si>
  <si>
    <t>The access seeker cannot directly configure, although there are some configuration options (executed by the provider after request).
The issue has never been risen by the market.</t>
  </si>
  <si>
    <t>Price control obligation was imposed. Cost orientation on traditional WLL and "retail -" on Ethernet WLL.</t>
  </si>
  <si>
    <t>Ex-post text may be conducted by ANACOM at any time.</t>
  </si>
  <si>
    <t>Traditional WLL have different service levels according with the volume of LL of the access seeker.</t>
  </si>
  <si>
    <t>There are several level of service foreseen and ANACOM is analysing the possibility to impose higher levels.</t>
  </si>
  <si>
    <t>Compensations are defined taking into account the need to guarantee a suficient level of compensation of the damages that were caused and the importance of affected services, and at the same time these compensations need to be a real incentive to comply with defined objective (e.g. a delay of 11 to 15 days in the instalation is compensated by 100% of the montlhy fee).</t>
  </si>
  <si>
    <t>Generally, not specifically during customer migration.</t>
  </si>
  <si>
    <t>No problems regarding migration under the WLL offer have arised so far. If the issue arises NRA may intervene at any time.</t>
  </si>
  <si>
    <t>There is no formal process in place for the migration under the WLL offer. However, there were no complains up to now.</t>
  </si>
  <si>
    <t>N/A</t>
  </si>
  <si>
    <t>There is no formal procedure in place.</t>
  </si>
  <si>
    <t>Co-location is assured following the same conditions as for WLA.</t>
  </si>
  <si>
    <t>Idem</t>
  </si>
  <si>
    <t>The SMP operator has the obligation to provide on the wholesale market all the WLL part of leased lines - total circuits offered on the retail market.</t>
  </si>
  <si>
    <t>During public consultation of the RIO amending process</t>
  </si>
  <si>
    <t>The SMP operator can modify the RIO with prior notification to ANCOM.</t>
  </si>
  <si>
    <t>any part of refference offer can be changed by NRA if neccessary</t>
  </si>
  <si>
    <t>all legally binding obligations are fullfiled</t>
  </si>
  <si>
    <t>no formal process is specified</t>
  </si>
  <si>
    <t>there are no complaints concerning the price for migration</t>
  </si>
  <si>
    <t>no cost model has been specified so far</t>
  </si>
  <si>
    <t>It will be in the next (new) final decision  in first half of this year (2011)</t>
  </si>
  <si>
    <t>Prices, conditions, terms (time), SLA, ...</t>
  </si>
  <si>
    <t xml:space="preserve">Only in the scope of already imposed remedies </t>
  </si>
  <si>
    <t>N.A.</t>
  </si>
  <si>
    <t>It will be in the next (new) final decision  in first half of this year (2011) - specified by NRA</t>
  </si>
  <si>
    <t>It will be more detailed specified in the next (new) final decision  in first half of this year (2011)</t>
  </si>
  <si>
    <t>Telefónica is the SMP operator in the terminating WLL market, and there are no new evidences that suggest that this situation may change in the mid-term.</t>
  </si>
  <si>
    <t>Delivery times are specified in the reference offer.</t>
  </si>
  <si>
    <t>We regulate the conditions of the WLL reference offer taking utmost account of the non-discrimination obligation. Services provided to access seekers must allow to compete with the retail services of the SMP operator.</t>
  </si>
  <si>
    <t>In this market may be difficult to determine if a new product is a leased line or is other service. For instance, with the introduction of Ethernet access, it was not clear if these new product should be included in the same market as traditional WLL, we had to analyze the market to demonstrate the sustituibility.</t>
  </si>
  <si>
    <t xml:space="preserve">http://www.cmt.es/cmt_ptl_ext/SelectOption.do?nav=oferta_orla </t>
  </si>
  <si>
    <t>The SMP operator proposes the WLL reference offer, but we (the NRA) make the appropiate modifications (to any part of the offer, including SLAs, penalties and prices) after hearing all parties (Telefónica and the alternative operators, the European Commision and the NCA) involved.
The modification of the different wholesale refference offers (ULL, RIO, WLL) are, together with the markets analysis, the more relavant cases handled by the CMT.</t>
  </si>
  <si>
    <t>Everything related with the regulated service: delivery and repair times, penalties, rest of conditions of SLA, prices, ancillary service, etc.</t>
  </si>
  <si>
    <t xml:space="preserve">In the dispute, the CMT may attach  to the existing regulation, that is, the existing the reference offer. But after a dispute the CMT may notice that the Reference Offer needs a revision and may decide to start a procedure of revision of the Reference Offer. </t>
  </si>
  <si>
    <t>Yes, we have the power to launch the procedure of modification of the RO at any time, and we do it for different reasons: we have new data from cost accouting, technological developments, the operators told us that there are some aspects of the RO that can be improved....</t>
  </si>
  <si>
    <t>All the tecnical parameters are included in the reference offer.</t>
  </si>
  <si>
    <t>In our regulation we always try to permit operators to share infraestructure.</t>
  </si>
  <si>
    <t>For tradicional we use the standar speeds form PDH and SDH: nx64 Kbit/s, 2, 24 and 155 Mbit/s
For Ethernet, the regulated service is a "native Ethernet" that permits the access seeker to configurate any retail service using its own layer 2 network.</t>
  </si>
  <si>
    <t>Traditional WLL: cost orientation
Ethernet WLL: retail minus</t>
  </si>
  <si>
    <t>In the procedure of modification of the RO, we noticed that our standard SLA was as good as the premium SLAs of other european regulated WLLRO, so we think that was enough with our standard (and only) SLA.</t>
  </si>
  <si>
    <t>There are penalties for delays in provision and repair times. The amount of the penalties increases with the delay.</t>
  </si>
  <si>
    <t>Please not that KPIs do NOT cover disconnection time during customer migration.</t>
  </si>
  <si>
    <t>There is a general obligation to allow migration of services without undue delay or break in service.</t>
  </si>
  <si>
    <t>There is a general rule that establishes that migration prices should only allow to recover the costs incurred in the migration.</t>
  </si>
  <si>
    <t>For a certain number of migrations, the access seeker and the SMP operator must negotiate a bulk migration process.</t>
  </si>
  <si>
    <t>This should be negotiated between the access seeker and the SMP operator.</t>
  </si>
  <si>
    <t>Present obligation as of 2005, to be interpreted in accordande with the preliminaries to the swedish law. May be more clearly described in the coming desicion</t>
  </si>
  <si>
    <t>Only after supervision of specific cases</t>
  </si>
  <si>
    <t>If the incumbent provides a service internally which is not provided externally.</t>
  </si>
  <si>
    <t>The NRA avoids specifying technical parameters if possible</t>
  </si>
  <si>
    <t>There are however some signals from competing operators that this is not the case, but no formal complaints this far</t>
  </si>
  <si>
    <t>Depends on the product</t>
  </si>
  <si>
    <t>Cost based pricing for the minimum set and for services not necessary for the incumbent (e.g. physical interconnection), otherwise non-discriminatory pricing</t>
  </si>
  <si>
    <t>All cases of margin squeeze is a matter for the competition authority</t>
  </si>
  <si>
    <t>No formal complaints this far</t>
  </si>
  <si>
    <t>Non-discimination is governed by Ofcom's guildelines on remedies and BT's Undertakings (Equivalence of Input regulation addressing non-price discrimination)</t>
  </si>
  <si>
    <t>The PPC Direction, published in the last Market Review, sets out parameters for the effective provision, delivery and repair of wholesale leased lines provided by the SMP operator</t>
  </si>
  <si>
    <t>BT's Undertakings (see above comment)</t>
  </si>
  <si>
    <t>BT has to consult with its wholesale customers on the design of new products, and has to give advanced notification (30 to 90 days) of the service being launched.</t>
  </si>
  <si>
    <t>Only ex-post, if a dispute is brought to Ofcom's attention; Ofcom can also initiate an own initiative investigation if he thinks that an SMP obligaiotn is not being adhered to;</t>
  </si>
  <si>
    <t>Ofcom can, in order to resolve an access dispute, mandate the SMP operator to offer a particular service</t>
  </si>
  <si>
    <t>Yes: Partial Private C irtcuits (PPCs) were introduced by Ofcom in 2002 as a result of a dispute</t>
  </si>
  <si>
    <t>The SMP operator has a requirement to meet reasonalbew request for nerw services</t>
  </si>
  <si>
    <t>Ofcom can intervene on the technical parameters if a dispute is brought forward</t>
  </si>
  <si>
    <t>Only on some Wholesale Lease Lines</t>
  </si>
  <si>
    <t>Ofcom imposed an RPI -X cap on different baskets of wholesale leased lines and ancillary services</t>
  </si>
  <si>
    <t>Currently, SLA conditions approved by NRA is in force. Incumbent operator submitted its draft wholesale leased lines reference offer. Public consultation has been made. Approval procedure of reference offer by ICTA is ongoing. It is planned to be completed by 2011 Q3.</t>
  </si>
  <si>
    <t>Reference offer has not been approved yet.</t>
  </si>
  <si>
    <t>Currently not, but in the approval of the reference offer this issue is to be covered.</t>
  </si>
  <si>
    <t>As a result of the market analysis procedure tariff control for both wholesale and retail leased lines has been envisaged. Wholesale tariffs should be cost oriented in line with the SMP obligation. Currently wholesale tariffs are 20% lower than relevant retail tariffs.</t>
  </si>
  <si>
    <t>Reference offer has not been approved yet. Currently, standard SLA conditions approved by NRA is in force. Incumbent offers higher levels of service quality to users with extra prices. Higher service level conditions and prices are not subject to approval of ICTA but incumbent informs ICTA about this.</t>
  </si>
  <si>
    <t>Reference offer has not been approved yet. There is not a formal process but access seekers may request for different levels of service.</t>
  </si>
  <si>
    <t>A compensation for the "delay of circuit supply" or "not meeting the annual availability rate" is determined in proportion with the monthly usage fee.</t>
  </si>
  <si>
    <t xml:space="preserve">Current KPI covers "circuit supply time", "meeting rate of the annual availability rate" </t>
  </si>
  <si>
    <t>Currently not, but in the approval of the reference offer switching issue is to be covered.</t>
  </si>
  <si>
    <t>Currently not, but in the approval of the reference offer switching issue (including prices for switching) is to be covered.</t>
  </si>
  <si>
    <t>Reference offer has not been approved yet, but this issue is to be covered in the offer.</t>
  </si>
  <si>
    <t>Currently NA.</t>
  </si>
  <si>
    <t>As a result of the market analysis procedure incumbent has been obliged to provide co-location for wholesale leased lines. But reference offer which will address this issue has not been approved yet.</t>
  </si>
  <si>
    <t>27, 0</t>
  </si>
  <si>
    <t>AT, DK, EE,  FR, DE, IE, LV, NO, SK, SE</t>
  </si>
  <si>
    <t>1, 14, 10, 0, 0</t>
  </si>
  <si>
    <t>26, 0</t>
  </si>
  <si>
    <t>19, 4, 4</t>
  </si>
  <si>
    <t>AT, CZ, DK, EE, FR, DE, GR, HU, IE, IT, LT, MT, NO, PL, PT, RO, SI, ES, TR</t>
  </si>
  <si>
    <t>19, 8</t>
  </si>
  <si>
    <t>AT, CY, CZ, DK, EE, FR, DE, GR, HU, IT, LT, MT, NO, PL, PT, RO,ES, UK, TR</t>
  </si>
  <si>
    <t>AT, FI, HU, LT, NL, SK, SE, TR</t>
  </si>
  <si>
    <t>BE, CY, CZ, DK, EE, FR, DE, GR, IE, IT, LV, MT, NO, PL, PT, RO, SI, ES, UK</t>
  </si>
  <si>
    <t>17, 2, 8</t>
  </si>
  <si>
    <t>AT, CY, CZ, DK, EE, FR, GR, HU, IT, LV, MT, NO, PT, RO, SI, UK , TR</t>
  </si>
  <si>
    <t>22, 5</t>
  </si>
  <si>
    <t>AT, FI, EE, DE, IT, LV, PT, RO, ES, TR</t>
  </si>
  <si>
    <t>10, 6, 10</t>
  </si>
  <si>
    <t>GR, LT, MT, NL, SK, SE</t>
  </si>
  <si>
    <t>26, 1</t>
  </si>
  <si>
    <t>HU, SE, TR</t>
  </si>
  <si>
    <t>24, 3</t>
  </si>
  <si>
    <t>15, 12</t>
  </si>
  <si>
    <t>BE, CY, DK, DE, EE, GR, IE, IT, LV, MT, PT, RO, ES, UK, TR</t>
  </si>
  <si>
    <t>23, 4</t>
  </si>
  <si>
    <t>21, 6</t>
  </si>
  <si>
    <t>CZ, EE, HU, LT, NL, SK</t>
  </si>
  <si>
    <t>10, 15, 2</t>
  </si>
  <si>
    <t>AT, BE, CY, EE, GR, PL, PT, SI, ES, TR</t>
  </si>
  <si>
    <t>CZ, MT, TR</t>
  </si>
  <si>
    <t>AT, CY, CZ, EE, GR, HU, LV, PL, RO</t>
  </si>
  <si>
    <t>16, 9</t>
  </si>
  <si>
    <t>AT, BE, CY, CZ, DK, EE, IE, IT, NL, NO, PL, PT, ES, SE, UK</t>
  </si>
  <si>
    <t>FI, FR, DE, GR, HU, LV, LT, MT, RO, SK, SI, TR</t>
  </si>
  <si>
    <t>3, 23</t>
  </si>
  <si>
    <t>CY, EE, FI, NL, ES</t>
  </si>
  <si>
    <t>AT, BE, DE, GR, HU, IE, LT, MT, NO, PL, PT, RO, TR</t>
  </si>
  <si>
    <t>5, 9, 13</t>
  </si>
  <si>
    <t>CY, EE, FR, HU, PL, ES, TR</t>
  </si>
  <si>
    <t>AT, BE, CY, DK, EE, FR, DE, IE, IT, NL, NO, PL, RO, SK, SE, UK</t>
  </si>
  <si>
    <t>FI, GR, HU, LV, MT, PT, TR</t>
  </si>
  <si>
    <t>16, 7, 4</t>
  </si>
  <si>
    <t>14, 4, 9</t>
  </si>
  <si>
    <t>CY, DK, EE, FI, GR, IE, LV, MT, NO, SI, ES, SE, UK, TR</t>
  </si>
  <si>
    <t>12, 11, 4</t>
  </si>
  <si>
    <t>AT, BE, CY, EE, FR, GR, IE, IT, PL, PT, ES, TR</t>
  </si>
  <si>
    <t>13, 4, 10</t>
  </si>
  <si>
    <t>BE, EE, GR, FR</t>
  </si>
  <si>
    <t>CZ, FI, DE, LV, LT, MT, SK, SI, SE, TR</t>
  </si>
  <si>
    <t>BE, CZ, EE, FI, FR, DE, LT, MT, NL, SK, SI, SE</t>
  </si>
  <si>
    <t>AT, CY, DK, GR, HU, IE, IT, LV, NO, PL, PT, RO, ES, UK, TR</t>
  </si>
  <si>
    <t>AT, BE, CY, DK, FR, GR, HU, IE, LV, MT, PL, PT, RO, ES, UK</t>
  </si>
  <si>
    <t>EE, DE, IT, NL, NO, SK, SI, TR</t>
  </si>
  <si>
    <t>15, 8, 4</t>
  </si>
  <si>
    <t>17, 10</t>
  </si>
  <si>
    <t>6, 6, 10, 1</t>
  </si>
  <si>
    <t>AT, CZ, EE, GR, LT, PT, RO, SK, UK, TR</t>
  </si>
  <si>
    <t>4, 8, 11</t>
  </si>
  <si>
    <t>AT, CZ, EE, GR, LT, MT, PT, RO, SI, ES, TR</t>
  </si>
  <si>
    <t>CY, CZ, FI, FR, DE, EE, GR, HU, IE, LT, MT, NO, PL, PT, RO, SK, SI, ES, SE, TR</t>
  </si>
  <si>
    <t>5, 18</t>
  </si>
  <si>
    <t>AT, BE, CY, CZ, EE, GR, HU, LT, MT, NL, NO, PT, RO, SK, SI, ES, SE, TR</t>
  </si>
  <si>
    <t>3, 2, 15</t>
  </si>
  <si>
    <t>CY, CZ, EE, FI, DE, GR, HU, LT, MT, NL, PL, RO, SI, ES, SE</t>
  </si>
  <si>
    <t>8,  14</t>
  </si>
  <si>
    <t>CZ, FR, DE, EE, GR, HU, LT, MT, PL, PT, RO, SK, SI, TR</t>
  </si>
  <si>
    <t>AT, BE, CY, CZ, FR, DE, GR, IE, IT, LV, MT, NL, NO, PL, PT, RO, ES, SE, UK</t>
  </si>
  <si>
    <t>DK, EE, FI, HU, LT, SK, SI, TR</t>
  </si>
  <si>
    <t>CY, DK, EE, GR, FR, IE, IT, NL, PL, PT, RO, ES, SE, UK</t>
  </si>
  <si>
    <t>AT, BE, CZ, FI, DE, HU, LV, LT, MT, NO, SK, SI, TR</t>
  </si>
  <si>
    <t>14, 13</t>
  </si>
  <si>
    <t>FI, HU, SI, TR</t>
  </si>
  <si>
    <t>AT, BE, CY, CZ, DK, EE, FR, DE, GR, IE, IT, LV, LT, MT, NL, NO, PL, PT, RO, SK, ES, SE, UK</t>
  </si>
  <si>
    <t>BE, CY, DK, EE, GR, FR, IE, IT, MT, PL, PT, RO, ES</t>
  </si>
  <si>
    <t>AT, FI, DE, SI, TR</t>
  </si>
  <si>
    <t>13, 9, 5, 0</t>
  </si>
  <si>
    <t>AT, BE, CY, CZ, DK, EE, GR, FR, DE, HU, IE, IT, LV, LT, MT, NO, PL, PT, RO, ES, SE, UK, TR</t>
  </si>
  <si>
    <t>Any element related to and/or detailing the obligations already imposed.</t>
  </si>
  <si>
    <t xml:space="preserve">Technical parameters are published in RIO. </t>
  </si>
  <si>
    <t>BE, CY, CZ, DK, EE, GR, FR, DE, IE, LV, LT, MT, NO, PT, RO, SK, SI, TR</t>
  </si>
  <si>
    <t>AT, IT, PL, ES, UK</t>
  </si>
  <si>
    <t>18,  5, 1, 2, 0</t>
  </si>
  <si>
    <t>CZ, DK, LT, RO, SK, SI</t>
  </si>
  <si>
    <t>AT, FI, IE, GR, IT, LV, MT, NO, PT, SE, UK</t>
  </si>
  <si>
    <t>7, 2, 11, 6</t>
  </si>
  <si>
    <t>CZ, EE, FR, DE, NL, NO, RO, SI, SE</t>
  </si>
  <si>
    <t>AT, BE, CY, DK, GR, HU, IE, IT, PL, PT, ES, UK, TR</t>
  </si>
  <si>
    <t>13, 9, 1, 3</t>
  </si>
  <si>
    <r>
      <t xml:space="preserve">Is there explicit guidance  to indicate to the market how the non-discrimination obligation wil be interpreted in practice? </t>
    </r>
    <r>
      <rPr>
        <b/>
        <sz val="11"/>
        <color indexed="8"/>
        <rFont val="Calibri"/>
        <family val="2"/>
      </rPr>
      <t>(YES - in the wording of the non-discrimination obligation itself, YES - in guidelines published separately, NO)</t>
    </r>
  </si>
  <si>
    <t xml:space="preserve"> 2.4.</t>
  </si>
  <si>
    <r>
      <t xml:space="preserve">Does the wording of the non-discrimination obligation prohibit specified forms of behaviour which are considered to be discriminatory? </t>
    </r>
    <r>
      <rPr>
        <b/>
        <sz val="11"/>
        <color indexed="8"/>
        <rFont val="Calibri"/>
        <family val="2"/>
      </rPr>
      <t>(YES, NO)</t>
    </r>
  </si>
  <si>
    <t xml:space="preserve"> 2.5.</t>
  </si>
  <si>
    <r>
      <t xml:space="preserve">Are specific obligations in place concerning timeliness, fairness or reasonableness of provision of access? </t>
    </r>
    <r>
      <rPr>
        <b/>
        <sz val="11"/>
        <color indexed="8"/>
        <rFont val="Calibri"/>
        <family val="2"/>
      </rPr>
      <t>(YES, NO)</t>
    </r>
  </si>
  <si>
    <t xml:space="preserve"> 2.6.</t>
  </si>
  <si>
    <r>
      <t xml:space="preserve">Are there any other forms of non-discrimination obligation in place? </t>
    </r>
    <r>
      <rPr>
        <b/>
        <sz val="11"/>
        <color indexed="8"/>
        <rFont val="Calibri"/>
        <family val="2"/>
      </rPr>
      <t>(YES - explicit obligation to ensure that services provided to SMP player's own business are identical to those provided to access seekers, YES - some other form of obligation, NO)</t>
    </r>
  </si>
  <si>
    <t>3.</t>
  </si>
  <si>
    <t xml:space="preserve">Avoidance of unfair first-mover advantage: Competitors need assurance that, as downstream markets develop, suitable wholesale products will be available in time to permit them to offer a new, enhanced or cheaper downstream service at the same time as introduction by the SMP player 
</t>
  </si>
  <si>
    <t>3.1.</t>
  </si>
  <si>
    <r>
      <t xml:space="preserve">Do you consider your regulatory practice in this area consistent with the Common position? </t>
    </r>
    <r>
      <rPr>
        <b/>
        <sz val="11"/>
        <rFont val="Calibri"/>
        <family val="2"/>
      </rPr>
      <t>(YES, NO)</t>
    </r>
    <r>
      <rPr>
        <sz val="11"/>
        <rFont val="Calibri"/>
        <family val="2"/>
      </rPr>
      <t>. Please also answer the questions below.  If one or more of the answers in this section was "no", please comment on the relevance of the corresponding measure  to conformity.</t>
    </r>
  </si>
  <si>
    <t>3.2.</t>
  </si>
  <si>
    <r>
      <t xml:space="preserve">Are there explicit obligations in place which prevent or delay the SMP player from offering a new or enhanced downstream service before a wholesale product is available which would allow other providers to offer a competing service? </t>
    </r>
    <r>
      <rPr>
        <b/>
        <sz val="11"/>
        <rFont val="Calibri"/>
        <family val="2"/>
      </rPr>
      <t>(YES, NO, NO but the problem is addressed in another way)</t>
    </r>
  </si>
  <si>
    <t>4.</t>
  </si>
  <si>
    <t xml:space="preserve">Transparency of terms and conditions: Complete clarity of terms and conditions of access (including those relating to relevant ancillary services) is required, in particular by means of publication of a Reference Offer3, the key elements of which should be specified or approved by the NRA.  All material contractual terms and conditions which are known or knowable at the time of publication should be covered.   The draft Reference Offer should take into account the views of customers or prospective customers for the services offered. The Reference Offer should be updated as necessary to reflect service developments in line with market and technology evolution. . 
Reasonable notice should be given of changes to prices, terms and conditions for existing services The prices terms and conditions applicable to new services should be made available a reasonable period in advance of introduction. 
</t>
  </si>
  <si>
    <t>4.1.</t>
  </si>
  <si>
    <t>4.2.</t>
  </si>
  <si>
    <r>
      <t xml:space="preserve">Has a reference offer been published for which the key elements have been specified or approved by the NRA ? </t>
    </r>
    <r>
      <rPr>
        <b/>
        <sz val="11"/>
        <rFont val="Calibri"/>
        <family val="2"/>
      </rPr>
      <t>(YES, NO)</t>
    </r>
  </si>
  <si>
    <t>4.3.</t>
  </si>
  <si>
    <r>
      <t xml:space="preserve">Is there a process for allowing access seekers to propose amendments to a reference offer before formal publication ? </t>
    </r>
    <r>
      <rPr>
        <b/>
        <sz val="11"/>
        <rFont val="Calibri"/>
        <family val="2"/>
      </rPr>
      <t>(YES - please specify the process, NO)</t>
    </r>
  </si>
  <si>
    <t>4.4.</t>
  </si>
  <si>
    <r>
      <t xml:space="preserve">Does the NRA evaluate the reference offer and require amendments as necessary ? </t>
    </r>
    <r>
      <rPr>
        <b/>
        <sz val="11"/>
        <rFont val="Calibri"/>
        <family val="2"/>
      </rPr>
      <t>(YES, NO)</t>
    </r>
  </si>
  <si>
    <t>4.5.</t>
  </si>
  <si>
    <r>
      <t xml:space="preserve">Is the NRA empowered to specify the content of the reference offer ? </t>
    </r>
    <r>
      <rPr>
        <b/>
        <sz val="11"/>
        <rFont val="Calibri"/>
        <family val="2"/>
      </rPr>
      <t>(YES - please specify the elements which can be amended, NO)</t>
    </r>
  </si>
  <si>
    <t>4.6.</t>
  </si>
  <si>
    <r>
      <t xml:space="preserve">Can the reference offer be modified following a dispute or a complaint ? </t>
    </r>
    <r>
      <rPr>
        <b/>
        <sz val="11"/>
        <rFont val="Calibri"/>
        <family val="2"/>
      </rPr>
      <t>(YES - if it is the case, have you already been confronted to such a situation?, NO)</t>
    </r>
  </si>
  <si>
    <t>4.7.</t>
  </si>
  <si>
    <r>
      <t xml:space="preserve">Are there any other circumstances which can lead to modification of the reference offer (for instance to reflect service developments in line with market and technology evolution)? </t>
    </r>
    <r>
      <rPr>
        <b/>
        <sz val="11"/>
        <rFont val="Calibri"/>
        <family val="2"/>
      </rPr>
      <t>(YES - please specify the circumstances, NO)</t>
    </r>
  </si>
  <si>
    <t>5.</t>
  </si>
  <si>
    <t xml:space="preserve">Reasonableness of technical parameters: The technical parameters of the lines supplied should make commercial sense and should maximise the scope of competition in downstream markets. In particular, in the case of Ethernet leased lines, NRA should assess whether alternative operators can compete efficiently with incumbent in the retail market – both from a technical and an economic point of view – 
</t>
  </si>
  <si>
    <t>5.1.</t>
  </si>
  <si>
    <t>5.2.</t>
  </si>
  <si>
    <r>
      <t xml:space="preserve">Are the technical parameters of access  made available in advance to access seekers? </t>
    </r>
    <r>
      <rPr>
        <b/>
        <sz val="11"/>
        <rFont val="Calibri"/>
        <family val="2"/>
      </rPr>
      <t>(YES – specified or approved by the NRA,
YES – parameters published by the SMP player are satisfactory (please justify briefly), NO)</t>
    </r>
  </si>
  <si>
    <t>5.3.</t>
  </si>
  <si>
    <r>
      <t xml:space="preserve">Is sufficient  technical information (e.g. quality of access lines, availability of co-location space) readily available for each exchange (or main distribution frame site) area to allow prospective alternative network operators to make an informed decision about their ability to offer service? </t>
    </r>
    <r>
      <rPr>
        <b/>
        <sz val="11"/>
        <rFont val="Calibri"/>
        <family val="2"/>
      </rPr>
      <t>(YES, NO - please provide brief justification)</t>
    </r>
  </si>
  <si>
    <t>5.4.</t>
  </si>
  <si>
    <t>5.5.</t>
  </si>
  <si>
    <t>5.6.</t>
  </si>
  <si>
    <t>5.7.</t>
  </si>
  <si>
    <t>6.</t>
  </si>
  <si>
    <t xml:space="preserve">Fair and coherent access pricing: There should be a guarantee that prices for wholesale leased lines are set in a way which is coherent with the prices for other (broadband and narrowband) related services so as to incentivise efficient investment by both SMP player and competitors and avoid arbitrage opportunities. Whether or not there is an explicit pricing obligation, assurance of protection against downstream margin squeeze (or eviction pricing) is necessary. There needs to be reasonable certainty in advance of how a margin squeeze would be assessed and confidence that any complaint could in practice be resolved quickly. The minimum margin with relevant downstream services regarded as acceptable needs to make commercial sense for an entrant which is efficient but does not currently enjoy the economies of scope and scale of the incumbent. Prices should be based on the most efficient means of satisfying the demand. Where, for convenience, the SMP player supplies a line using an “expensive” technology where a cheaper technology would be satisfactory, the price should be based on the use of the corresponding cheaper technology. Any explicit charge for the provision of new infrastructure should be reasonable, taking account of the need to facilitate effective competition in downstream markets.  In particular, there should be no requirement for costs of provision to be recovered over an unduly short period. Except where there are special circumstances, it should be assumed that the costs would be recoverable over the normal economic life of the infrastructure, even though the customer for the use of that infrastructure may change over time. </t>
  </si>
  <si>
    <t>6.1.</t>
  </si>
  <si>
    <t>6.2.</t>
  </si>
  <si>
    <r>
      <t xml:space="preserve">Is there an explicit pricing obligation in place? </t>
    </r>
    <r>
      <rPr>
        <b/>
        <sz val="11"/>
        <rFont val="Calibri"/>
        <family val="2"/>
      </rPr>
      <t>(YES - cost orientation, YES - prices set by NRA (please describe briefly the method used), YES - retail minus in place, YES - other (please describe), NO)</t>
    </r>
  </si>
  <si>
    <t>6.3.</t>
  </si>
  <si>
    <r>
      <t xml:space="preserve">Is there clarity for market players on how a margin squeeze between wholesale leased lines and retail leased lines (and services such as VPNs based on them) would be assessed in practice? </t>
    </r>
    <r>
      <rPr>
        <b/>
        <sz val="11"/>
        <rFont val="Calibri"/>
        <family val="2"/>
      </rPr>
      <t>(YES - specified in SMP obligation, YES - NRA guidance published, YES - other (please describe) indicate whether an ex post and/or ex ante test is conducted, NO)</t>
    </r>
  </si>
  <si>
    <t>7.</t>
  </si>
  <si>
    <t xml:space="preserve">Reasonable quality of access products: There should be assurance that access products will be of reasonable quality and that service levels will be comparable with that provided to SMP player’s own business.  Different levels of service should be available, to reflect differences in customer demand. Differences in charges for different levels of service should be objectively justifiable. 
</t>
  </si>
  <si>
    <t>7.1.</t>
  </si>
  <si>
    <t>7.2.</t>
  </si>
  <si>
    <r>
      <t xml:space="preserve">Does the SMP player offer different levels of service quality to permit different levels of service to end users? </t>
    </r>
    <r>
      <rPr>
        <b/>
        <sz val="11"/>
        <rFont val="Calibri"/>
        <family val="2"/>
      </rPr>
      <t>(YES - published reference offer includes variants for levels of service, YES - other (please describe), NO)</t>
    </r>
  </si>
  <si>
    <t>7.3.</t>
  </si>
  <si>
    <r>
      <t xml:space="preserve">Is there a process for access seekers to obtain different levels of service from those set in the Reference Offer? </t>
    </r>
    <r>
      <rPr>
        <b/>
        <sz val="11"/>
        <rFont val="Calibri"/>
        <family val="2"/>
      </rPr>
      <t xml:space="preserve">(YES - access seekers may submit a reasonable request, YES - other (please describe), NO) </t>
    </r>
  </si>
  <si>
    <t>7.4.</t>
  </si>
  <si>
    <r>
      <t xml:space="preserve">Is an SLA in place based on key performance indicators (KPIs)? </t>
    </r>
    <r>
      <rPr>
        <b/>
        <sz val="11"/>
        <rFont val="Calibri"/>
        <family val="2"/>
      </rPr>
      <t>(YES - terms specified or approved by NRA, YES - terms specified by SMP player, NO)</t>
    </r>
  </si>
  <si>
    <t>7.5.</t>
  </si>
  <si>
    <r>
      <t xml:space="preserve">Is the SMP player obliged to pay compensation for service below the level specified in the SLA? </t>
    </r>
    <r>
      <rPr>
        <b/>
        <sz val="11"/>
        <rFont val="Calibri"/>
        <family val="2"/>
      </rPr>
      <t>(YES - terms specified or approved by NRA (please describe principles adopted), YES - terms specified by SMP player, NO, n.a. (if no SLA in place)</t>
    </r>
  </si>
  <si>
    <t>7.6.</t>
  </si>
  <si>
    <r>
      <t xml:space="preserve">Are key performance indicators (KPIS) relating to levels of service provided to third parties implemented? </t>
    </r>
    <r>
      <rPr>
        <b/>
        <sz val="11"/>
        <rFont val="Calibri"/>
        <family val="2"/>
      </rPr>
      <t xml:space="preserve">(YES - possible to compare service levels provided to own business, YES - not possible to compare service levels provided to own business, NO)   </t>
    </r>
  </si>
  <si>
    <t>7.7.</t>
  </si>
  <si>
    <t>7.8.</t>
  </si>
  <si>
    <r>
      <t xml:space="preserve">Is there a requirement to publish the KPIs? </t>
    </r>
    <r>
      <rPr>
        <b/>
        <sz val="11"/>
        <rFont val="Calibri"/>
        <family val="2"/>
      </rPr>
      <t>(YES, NO, n.a. (if no KPI in place))</t>
    </r>
  </si>
  <si>
    <t>8.</t>
  </si>
  <si>
    <t xml:space="preserve">Assurance of efficient and convenient switching processes: It should be possible for a competitor to transfer retail customers from the SMP player (or other provider) without undue delay or break in service due to change of wholesale access service. Similarly, it should be possible to transfer existing customers between types of wholesale access service without undue delay or break in service. Charges for migration should be reasonable and should not deter acquisition of existing customers or climbing of the ladder of investment. 
</t>
  </si>
  <si>
    <t>8.1.</t>
  </si>
  <si>
    <t>8.2.</t>
  </si>
  <si>
    <r>
      <t xml:space="preserve">Is a migration process in place which allows migration of end users without undue delay or break in service between different retail service providers, irreespective of whether the SMP player is one of the retail service providesr involved? </t>
    </r>
    <r>
      <rPr>
        <b/>
        <sz val="11"/>
        <rFont val="Calibri"/>
        <family val="2"/>
      </rPr>
      <t xml:space="preserve">(YES - for all such products terms specified or approved by NRA, YES - for all such products terms specified or approved by SMP player, NO - please provide brief justification, In some cases - please describe briefly) </t>
    </r>
  </si>
  <si>
    <t>8.3.</t>
  </si>
  <si>
    <r>
      <t xml:space="preserve">Is there assurance of reasonable migration prices which do not deter acquisition of existing customers ? </t>
    </r>
    <r>
      <rPr>
        <b/>
        <sz val="11"/>
        <rFont val="Calibri"/>
        <family val="2"/>
      </rPr>
      <t>(YES - charges specified or approved by NRA, YES - commercially set charges are satisfactory in practice please provide justification, Other -please describe)</t>
    </r>
  </si>
  <si>
    <t>8.4.</t>
  </si>
  <si>
    <t>8.5.</t>
  </si>
  <si>
    <t>8.6.</t>
  </si>
  <si>
    <r>
      <t>Do the migration arrangements distinguish between individual and bulk migrations? Please comment briefly on the differences. In particular, are any economies of scale reflected in the price of bulk migrations?  (</t>
    </r>
    <r>
      <rPr>
        <b/>
        <sz val="11"/>
        <rFont val="Calibri"/>
        <family val="2"/>
      </rPr>
      <t>YES – discounted price for bulk migrations, YES – separate bulk migration process exists but no unit price differential, NO - separate bulk migration process)</t>
    </r>
  </si>
  <si>
    <t>8.7.</t>
  </si>
  <si>
    <r>
      <t xml:space="preserve">Does the process allow the access seeker a degree of control over the timing of migration </t>
    </r>
    <r>
      <rPr>
        <b/>
        <sz val="11"/>
        <rFont val="Calibri"/>
        <family val="2"/>
      </rPr>
      <t>(YES - please specify briefly, NO)</t>
    </r>
  </si>
  <si>
    <t>9.</t>
  </si>
  <si>
    <t xml:space="preserve">Assurance of co-location at the MDF and other associated facilities: A Network Operator providing retail services to end users on the basis of wholesale leased lines may need co-location, in-span or mid-span nterconnection, backhaul and/or other associated facilities in order to make the offer effective. 
The terms on which co-location is made available should not be restricted more than is necessary for the efficient operation of the SMP player’s business. In particular, where it is efficient for the access seeker to use co-location in connection with other services, it should have the right to do so, except for objectively justifiable reasons. 
</t>
  </si>
  <si>
    <t>9.1.</t>
  </si>
  <si>
    <t>9.2.</t>
  </si>
  <si>
    <t>9.3.</t>
  </si>
  <si>
    <t>9.4.</t>
  </si>
  <si>
    <t>9.5.</t>
  </si>
  <si>
    <r>
      <t xml:space="preserve">Are arrangements for other associated facilities in place where necessary? </t>
    </r>
    <r>
      <rPr>
        <b/>
        <sz val="11"/>
        <rFont val="Calibri"/>
        <family val="2"/>
      </rPr>
      <t>(YES - specified or approved by NRA, YES - as specified by SMP player, No such need identified, OTHER - please give brief description)</t>
    </r>
  </si>
  <si>
    <t>9.6.</t>
  </si>
  <si>
    <r>
      <t xml:space="preserve">Are the prices for co-location and other necessary associated facilities required to be cost-oriented? </t>
    </r>
    <r>
      <rPr>
        <b/>
        <sz val="11"/>
        <rFont val="Calibri"/>
        <family val="2"/>
      </rPr>
      <t>(YES, NO - please provide justification and other arrangement)</t>
    </r>
  </si>
  <si>
    <t>YES</t>
  </si>
  <si>
    <t>YES - no formal obligation but access available commercially</t>
  </si>
  <si>
    <t>YES - in the wording of the non-discrimination obligation itself</t>
  </si>
  <si>
    <t xml:space="preserve">YES - explicit obligation to ensure that services provided to SMP player's own business </t>
  </si>
  <si>
    <t>NO</t>
  </si>
  <si>
    <t xml:space="preserve">YES - formal access obligation in place with safeguards </t>
  </si>
  <si>
    <t>YES - in guidelines published separately</t>
  </si>
  <si>
    <t>YES - some other form of obligation</t>
  </si>
  <si>
    <t xml:space="preserve">NO  </t>
  </si>
  <si>
    <t>YES for the moment - but no guarantees beyond the lifetime of the</t>
  </si>
  <si>
    <t>NO - but the problem is addressed in another way</t>
  </si>
  <si>
    <t>YES - please specify the process</t>
  </si>
  <si>
    <t>YES - please specify the elements which can be amended</t>
  </si>
  <si>
    <t>YES - if it is the case, have you already been confronted to such a situation?</t>
  </si>
  <si>
    <t>YES - please specify the circumstances</t>
  </si>
  <si>
    <t>YES – specified or approved by the NRA</t>
  </si>
  <si>
    <t>YES – parameters published by the SMP player are satisfactory (please justify briefly)</t>
  </si>
  <si>
    <t>NO - please provide brief justification</t>
  </si>
  <si>
    <r>
      <t xml:space="preserve">Does the reference offer provide for supply of ethernet circuits in a manner  which allows the access seeker to replicate retail circuits provided by the SMP player? </t>
    </r>
    <r>
      <rPr>
        <b/>
        <sz val="11"/>
        <rFont val="Calibri"/>
        <family val="2"/>
      </rPr>
      <t>(YES, NO)</t>
    </r>
  </si>
  <si>
    <r>
      <t xml:space="preserve">Backaul can be prodided as a dedicated fibre connection, or as a 'virtual' path over a conection shared with other operators. The latter is generally cheaper. Does the reference offer provide for the option of shared backhaul product between the SMP player's exchange (or MDF) site and the access seeker's point of connection? </t>
    </r>
    <r>
      <rPr>
        <b/>
        <sz val="11"/>
        <rFont val="Calibri"/>
        <family val="2"/>
      </rPr>
      <t>(YES, NO)</t>
    </r>
  </si>
  <si>
    <r>
      <t xml:space="preserve">When an end user changes retail provider, does the reference offer provide for the new retail provider to re-use equipment of the previous provider which is already on the end-user premises? </t>
    </r>
    <r>
      <rPr>
        <b/>
        <sz val="11"/>
        <rFont val="Calibri"/>
        <family val="2"/>
      </rPr>
      <t>(YES, NO)</t>
    </r>
  </si>
  <si>
    <r>
      <t xml:space="preserve">Does the reference offer provide an option where the access seeker can configure the technical parameters of the service it seeks </t>
    </r>
    <r>
      <rPr>
        <b/>
        <sz val="11"/>
        <rFont val="Calibri"/>
        <family val="2"/>
      </rPr>
      <t>(YES - extensive configurability is feasible, YES - some configurability feasible, NO)</t>
    </r>
  </si>
  <si>
    <t>YES - extensive configurability is feasible</t>
  </si>
  <si>
    <t>YES - some configurability feasible</t>
  </si>
  <si>
    <t>YES - cost orientation</t>
  </si>
  <si>
    <t>YES - prices set by NRA (please describe briefly the method used)</t>
  </si>
  <si>
    <t>YES - retail minus in place</t>
  </si>
  <si>
    <t>YES - other (please describe)</t>
  </si>
  <si>
    <t>YES - specified in SMP obligation</t>
  </si>
  <si>
    <t>YES - NRA guidance published</t>
  </si>
  <si>
    <t>YES - other (please describe) indicate whether an ex post and/or ex ante test is conducted</t>
  </si>
  <si>
    <t>YES - published reference offer includes variants for levels of service</t>
  </si>
  <si>
    <t>YES - access seekers may submit a reasonable request</t>
  </si>
  <si>
    <t>YES - terms specified or approved by NRA</t>
  </si>
  <si>
    <t>YES - terms specified by SMP player</t>
  </si>
  <si>
    <t>YES - terms specified or approved by NRA (please describe principles)</t>
  </si>
  <si>
    <t>n.a. (if no SLA in place)</t>
  </si>
  <si>
    <t>YES - possible to compare service levels provided to own business</t>
  </si>
  <si>
    <t>YES - not possible to compare service levels provided to own business</t>
  </si>
  <si>
    <r>
      <t xml:space="preserve">Do KPIs cover each of circuit supply time, fault repair time, disconnection time during customer migration? </t>
    </r>
    <r>
      <rPr>
        <b/>
        <sz val="11"/>
        <rFont val="Calibri"/>
        <family val="2"/>
      </rPr>
      <t>(YES, NO)</t>
    </r>
  </si>
  <si>
    <t xml:space="preserve">YES </t>
  </si>
  <si>
    <t>n.a. (if no KPI in place)</t>
  </si>
  <si>
    <r>
      <t xml:space="preserve">Does the reference offer provide for a service provider to acquire an existing customer either from the retail arm of the SMP player or at a location where the SMP player already provides a wholesale leased line to another provider  without disconnection or reconnection charges being levied by the wholesale SMP player (this process is sometimes referred to as novation)? </t>
    </r>
    <r>
      <rPr>
        <b/>
        <sz val="11"/>
        <rFont val="Calibri"/>
        <family val="2"/>
      </rPr>
      <t>(YES, NO)</t>
    </r>
  </si>
  <si>
    <r>
      <t xml:space="preserve">Does the reference offer provide options for the access seeker to choose access on its own premises? </t>
    </r>
    <r>
      <rPr>
        <b/>
        <sz val="11"/>
        <rFont val="Calibri"/>
        <family val="2"/>
      </rPr>
      <t>(YES, NO)</t>
    </r>
  </si>
  <si>
    <r>
      <t>Does the reference offer provide option for the access seeker to choose in-span (or mid-span) interconnection?</t>
    </r>
    <r>
      <rPr>
        <b/>
        <sz val="11"/>
        <rFont val="Calibri"/>
        <family val="2"/>
      </rPr>
      <t xml:space="preserve"> (YES, NO)</t>
    </r>
  </si>
  <si>
    <r>
      <t xml:space="preserve">Does the reference offer provide an option for the access seeker to choose co-location of its own equipment on the SMP player's premises? </t>
    </r>
    <r>
      <rPr>
        <b/>
        <sz val="11"/>
        <rFont val="Calibri"/>
        <family val="2"/>
      </rPr>
      <t>(YES, NO)</t>
    </r>
  </si>
  <si>
    <t>YES - for all such products by NRA</t>
  </si>
  <si>
    <t>YES - for all such products by SMP player</t>
  </si>
  <si>
    <t>NO -please provide brief justification</t>
  </si>
  <si>
    <t>In some cases - please describe briefly</t>
  </si>
  <si>
    <t>YES - charges specified or approved by NRA</t>
  </si>
  <si>
    <t>YES - commercially set charges are satisfactory in practice please provide justification</t>
  </si>
  <si>
    <t>Other -please describe</t>
  </si>
  <si>
    <t>YES – discounted price for bulk migrations</t>
  </si>
  <si>
    <t>YES – separate bulk migration process exists but no unit price differential</t>
  </si>
  <si>
    <t>NO - separate bulk migration process</t>
  </si>
  <si>
    <t>YES - please specify briefly</t>
  </si>
  <si>
    <t>YES - specified or approved by NRA</t>
  </si>
  <si>
    <t>YES - as specified by SMP player</t>
  </si>
  <si>
    <t>No such need identified</t>
  </si>
  <si>
    <t>NO - please provide justification and other arrangement</t>
  </si>
  <si>
    <t>Quality of service of leased lines for the access part and co-location space are available</t>
  </si>
  <si>
    <t>The reference offer includes the possibility to connect the co-location site with the network of the alternative operator through a leased line. Leased lines are usually provided on the same infrastructure as other services, i.e. the infrastructure is shared between different services and users.</t>
  </si>
  <si>
    <t xml:space="preserve">It depends on the incumbent whether he re-uses the equipment that he needs to provide the leased line and it depends on the retail provider whether he is able to achieve an agreement with a new retail provider about the re-use of his equipment.  </t>
  </si>
  <si>
    <t xml:space="preserve">They can choose between different SLAs </t>
  </si>
  <si>
    <t>Customer migration not included</t>
  </si>
  <si>
    <t>NRA evaluates the reference offer and if necessary makes a national consultation. The results are communicated to the incumbent and if he refuses to adjust the reference offer there will be a formal supervising procedure</t>
  </si>
  <si>
    <t>Price Cap regulation</t>
  </si>
  <si>
    <t>see 2.6.</t>
  </si>
  <si>
    <t>all</t>
  </si>
  <si>
    <t>no</t>
  </si>
  <si>
    <t>Ethernet leased lines are not offered by the incumbent an thus are not part of the reference offer. However, regulated RO for Ethernet links with guaranteed bandwidths up to and including 2 Mbit/s and commercial wholesale offer for Etherlinks with higher bandwidths which allow replication of incumbent's Ethernet links. Regulated RO for Etherlinks &gt; 2 Mbit/s to be addressed in upcoming market review.</t>
  </si>
  <si>
    <t>see 8.1., 8.2.</t>
  </si>
  <si>
    <t>The reference offer for leased lines is specified, so there is no need for the consumer to configure the technical parameters of the leased line</t>
  </si>
  <si>
    <t>Regular margin squeeze tests are conducted by the NRA</t>
  </si>
  <si>
    <t>Access seeker can specify time of provision of leased line</t>
  </si>
  <si>
    <t>Access seeker can specify handover point for leased line</t>
  </si>
  <si>
    <t>No demand</t>
  </si>
  <si>
    <t xml:space="preserve">See 4.7.: RO to be examined by NRA after publication and subject to consultation with market parcticipants </t>
  </si>
  <si>
    <t>Problem is addressed by non-discrimination obligation</t>
  </si>
  <si>
    <t>Specific provisions in Reference Offer</t>
  </si>
  <si>
    <t xml:space="preserve">We see the question under the assumption that a wholesale SMP regulation exists and retail service providers use the RO of the incumbent. There is no formal migration process, but this issue will be considered in the upcoming market review. </t>
  </si>
  <si>
    <t>The RO includes migration rules for the migration of leased lines from the incumbents commercial offer to the reference offer. Migration process regarding retail leased lines from incumbent to alternative provider will be considered in the upcoming market review</t>
  </si>
  <si>
    <t>In general, customer has to pay a new connection charge.</t>
  </si>
  <si>
    <t>There are no special migration prices, to be considered in the upcoming market review</t>
  </si>
  <si>
    <t>WLL Summary</t>
  </si>
  <si>
    <r>
      <t xml:space="preserve">Do you consider your regulatory practice in this area consistent with the Common position? </t>
    </r>
    <r>
      <rPr>
        <b/>
        <sz val="11"/>
        <color indexed="8"/>
        <rFont val="Calibri"/>
        <family val="2"/>
      </rPr>
      <t>(YES, NO)</t>
    </r>
    <r>
      <rPr>
        <sz val="11"/>
        <color indexed="8"/>
        <rFont val="Calibri"/>
        <family val="2"/>
      </rPr>
      <t>. Please also answer the questions below.  If one or more of the answers in this section was "no", please comment on the relevance of the corresponding measure  to conformity.</t>
    </r>
  </si>
  <si>
    <t>There is an agreement with all players that non-discrimination mean that is applied to players in similar situations (e.g. to authorize volume discount)</t>
  </si>
  <si>
    <t>Yes</t>
  </si>
  <si>
    <t>Public consultation is made before any amendment publication</t>
  </si>
  <si>
    <t>All</t>
  </si>
  <si>
    <t>Not yet confronted</t>
  </si>
  <si>
    <t>BIPT can request amendment any time if BIPT estimate that is necessary for the fair competition</t>
  </si>
  <si>
    <t>Any operator having his own network in the collect point can offer backhaul to his competitors; Belgacom does not offer shared backhaul</t>
  </si>
  <si>
    <t>Migration is not in the reference offer and is not requested by Belgacom's competitors; for business safety, end user prefer to have both services (old and new) during a migration phase in case of problems</t>
  </si>
  <si>
    <t>There is no customisable parameter within a leased line service</t>
  </si>
  <si>
    <t>ex-post tests</t>
  </si>
  <si>
    <t>There is a general obligation to answer to all reasonable request</t>
  </si>
  <si>
    <t>penalties are due in function of delay of installation and in function of the duration of the non compliance of operational parameter</t>
  </si>
  <si>
    <t>The comparison is difficult because retail service includes more furniture that wholesale and the statistics about the common elements are not necessary available in the retail process</t>
  </si>
  <si>
    <t>NO KPI for migration because it is not covered by reference offer.</t>
  </si>
  <si>
    <t>Migration is not a request for both competitors and end users that prefer overlap between old and new service</t>
  </si>
  <si>
    <t>It was a proposal of BIPT but all access seekers have decline this possibility</t>
  </si>
  <si>
    <t>valid for all wholesale offers (interconnection, unbundling, bitstream)</t>
  </si>
  <si>
    <t>Wholesale leased lines are already regulated (access and pricing).  Therefore there already conformity to the common position.</t>
  </si>
  <si>
    <t>Reference Offer is revised 1) according to  the market analysis results and/or 2) specific  markets needs.</t>
  </si>
  <si>
    <t>New market needs and conditions can lead to reference offer revision.</t>
  </si>
  <si>
    <t>The migration procedures are described in the Reference Offer and the access seeker can request the exact timing that the procedure are to take place.</t>
  </si>
  <si>
    <t>¤</t>
  </si>
  <si>
    <t>CTO can edit / specify (complete, correct?) those parts of the reference offer that are inconsistent with the obligations</t>
  </si>
  <si>
    <t>There is a possibility, but no specific case on this marker.</t>
  </si>
  <si>
    <t>We did not impose obligations on Ethernet in 1st round of market analysis. But now imposing of obligations on Ethernet is in process.</t>
  </si>
  <si>
    <t>The answer is no, because  sufficient  technical information are available after particular investigation in requested place of access</t>
  </si>
  <si>
    <t>We did not impose obligations on Ethernet in 1st round of market analysis.</t>
  </si>
  <si>
    <t>But in procces is cancellation of price obligations.</t>
  </si>
  <si>
    <t>SLA only.</t>
  </si>
  <si>
    <t>Only in the standard time limits for the establishment and cancellation of service</t>
  </si>
  <si>
    <t>See previous answer</t>
  </si>
  <si>
    <t>See answer no. 8.2</t>
  </si>
  <si>
    <t>NITA finds it unclear how guarantees can be extented beyond the timeframe of the relevant market review without prejudging future reviews which seems to be in conflict with the principles for the SMP regulatory setup. It is, however, likely that unless market conditions are altered dramatically that the next market review would find SMP and grounds for maintaining WLL regulation.</t>
  </si>
  <si>
    <t>The SMP player can choose to involve access seekers in the development of the reference offer and in turn receive an extended deadline for finalizing the reference offer to enable the SMP player to take access seekers wishes into account. However, this process has not been used on WLL, but has on the other been used in practice on e.g. WBA with positive results.</t>
  </si>
  <si>
    <t>Tthe market decision sets the broad framework and the minimum set of terms, including commercial and technical terms, for the development of the SMP player's reference offer. If NITA finds that the reference offer does not fulfill the requirements in the market decision, NITA can change or amend the the reference offer</t>
  </si>
  <si>
    <t>The SMP player can change the reference offer to reflect new develepments. Of course theses changes must fulfill the requirements in the market decision</t>
  </si>
  <si>
    <t>The market decision on market 6 sets the broad framework and the minimum set of terms, including  technical terms, for the development of the SMP player's reference offer on products and services for WLL</t>
  </si>
  <si>
    <t xml:space="preserve">The SMP player is obliged to pay  compensation in cases of non-fulfillment of the contract. This will also apply to not fulfilling the SLA </t>
  </si>
  <si>
    <t>However, the KPI's do not cover disconnection time during customer migration, since NITA hasn't obliged the SMP player to give access to migration. The KPI however does cover uptime.</t>
  </si>
  <si>
    <t>On the basis, that the operators didn't indicate, that there were a need to adress the issue of migration in the market review, NITA didn't include magration in the market decision on market 6</t>
  </si>
  <si>
    <t>See NITA's answer to question 8.2</t>
  </si>
  <si>
    <t>However, there is nothing that prevents the access seeker to rent a transmission connection from the SMP player's premises to its own premises</t>
  </si>
  <si>
    <t>This is specified in the reference offer for co-location, which is applicable for WLL products</t>
  </si>
  <si>
    <t>e.g. virtual co-location</t>
  </si>
  <si>
    <t>Art. 6  decision n° 2010-0402</t>
  </si>
  <si>
    <t>Art. 7  decision n° 2010-0402</t>
  </si>
  <si>
    <t>Art. 2  decision n° 2010-0402
Art. 7  decision n° 2010-0402</t>
  </si>
  <si>
    <t>Art. 8  decision n° 2010-0402</t>
  </si>
  <si>
    <t>Art. 10  decision n° 2010-0402</t>
  </si>
  <si>
    <t>Any element can be amended if the regulator considers it doesn't comply with decision n° 2010-0402</t>
  </si>
  <si>
    <t>Changes can be implemented to reflect technology evolution. For instance, the reference offer was amended when a new Ethernet service ("Core Ethernet Entreprise") was released.</t>
  </si>
  <si>
    <t>An issue remains on the hypothetical need of a wholesale MAN Ethernet offer. Today, no access obligation exists on this technical product. The economical replicability of the MAN Ethernet offer with available wholesale products is still being discussed with the SMP player and other CPs</t>
  </si>
  <si>
    <t>Technical parameters are discussed in bilaterals meeting between the SMP player and other CPs and validated in plenaries (ARCEP-SMP-CPs)</t>
  </si>
  <si>
    <t>An issue remains on the hypothetical need of a wholesale MAN Ethernet offer. Today, a wholesale Ethernet offer is available but there is no wholesale MAN Ethernet offer. The economical replicability of the MAN Ethernet offer with available wholesale products is still being discussed with the SMP player and other CPs</t>
  </si>
  <si>
    <t>Art. 13  decision n° 2010-0402</t>
  </si>
  <si>
    <t>The SMP player makes commercial offers but there is no formal process</t>
  </si>
  <si>
    <t>SMP player's retail KPIs based on wholesale products are available to third parties</t>
  </si>
  <si>
    <t>No KPIs on disconnection time during customer migration</t>
  </si>
  <si>
    <t xml:space="preserve">For cost-oriented products, migration operations are cost oriented. For other products, the SMP player makes commercial offers to CPs. </t>
  </si>
  <si>
    <t>CPs can be charged if the migration requires changes on the DACCS / DSLAM</t>
  </si>
  <si>
    <t>AT, CY, DK, HU, IE, IT, NL, NO, PL, PT, RO, ES, UK</t>
  </si>
  <si>
    <t>CZ, FI, LT, SE</t>
  </si>
  <si>
    <t>CY, FI, IE, MT, PL, SI</t>
  </si>
  <si>
    <t>FR, DE, HU, NL, NO, SE</t>
  </si>
  <si>
    <t>ES</t>
  </si>
  <si>
    <t>CY, DE, IE, PL</t>
  </si>
  <si>
    <t>FI, FR, HU, NL, NO, SK, SE, UK</t>
  </si>
  <si>
    <t>AT, NL, UK</t>
  </si>
  <si>
    <t>FI, FR, IE, PL, UK</t>
  </si>
  <si>
    <t>FR, IE, SK</t>
  </si>
  <si>
    <t>NO, UK</t>
  </si>
  <si>
    <t>AT, CY, FI, IE, NO, ES, SE, UK</t>
  </si>
  <si>
    <t>CZ, HU, LV, LT, NL, NO, SK, SE, UK</t>
  </si>
  <si>
    <t>FI, NL, SK, SI</t>
  </si>
  <si>
    <t>The access seeker may file a complaint to the NRA accroding to the Public Proceeding Act</t>
  </si>
  <si>
    <t xml:space="preserve">BoR (11) 20d </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</si>
</sst>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Ft&quot;;\-#,##0\ &quot;Ft&quot;"/>
    <numFmt numFmtId="165" formatCode="#,##0\ &quot;Ft&quot;;[Red]\-#,##0\ &quot;Ft&quot;"/>
    <numFmt numFmtId="166" formatCode="#,##0.00\ &quot;Ft&quot;;\-#,##0.00\ &quot;Ft&quot;"/>
    <numFmt numFmtId="167" formatCode="#,##0.00\ &quot;Ft&quot;;[Red]\-#,##0.00\ &quot;Ft&quot;"/>
    <numFmt numFmtId="168" formatCode="_-* #,##0\ &quot;Ft&quot;_-;\-* #,##0\ &quot;Ft&quot;_-;_-* &quot;-&quot;\ &quot;Ft&quot;_-;_-@_-"/>
    <numFmt numFmtId="169" formatCode="_-* #,##0\ _F_t_-;\-* #,##0\ _F_t_-;_-* &quot;-&quot;\ _F_t_-;_-@_-"/>
    <numFmt numFmtId="170" formatCode="_-* #,##0.00\ &quot;Ft&quot;_-;\-* #,##0.00\ &quot;Ft&quot;_-;_-* &quot;-&quot;??\ &quot;Ft&quot;_-;_-@_-"/>
    <numFmt numFmtId="171" formatCode="_-* #,##0.00\ _F_t_-;\-* #,##0.00\ _F_t_-;_-* &quot;-&quot;??\ _F_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s>
  <fonts count="46">
    <font>
      <sz val="11"/>
      <color theme="1"/>
      <name val="Calibri"/>
      <family val="2"/>
    </font>
    <font>
      <sz val="11"/>
      <color indexed="8"/>
      <name val="Calibri"/>
      <family val="2"/>
    </font>
    <font>
      <b/>
      <sz val="11"/>
      <color indexed="8"/>
      <name val="Arial"/>
      <family val="2"/>
    </font>
    <font>
      <b/>
      <u val="single"/>
      <sz val="11"/>
      <color indexed="8"/>
      <name val="Arial"/>
      <family val="2"/>
    </font>
    <font>
      <b/>
      <sz val="14"/>
      <color indexed="8"/>
      <name val="Calibri"/>
      <family val="2"/>
    </font>
    <font>
      <b/>
      <sz val="11"/>
      <color indexed="8"/>
      <name val="Calibri"/>
      <family val="2"/>
    </font>
    <font>
      <sz val="11"/>
      <name val="Calibri"/>
      <family val="2"/>
    </font>
    <font>
      <b/>
      <sz val="11"/>
      <name val="Calibri"/>
      <family val="2"/>
    </font>
    <font>
      <sz val="8"/>
      <name val="Calibri"/>
      <family val="2"/>
    </font>
    <font>
      <sz val="11"/>
      <color indexed="10"/>
      <name val="Calibri"/>
      <family val="2"/>
    </font>
    <font>
      <u val="single"/>
      <sz val="11"/>
      <color indexed="8"/>
      <name val="Calibri"/>
      <family val="2"/>
    </font>
    <font>
      <b/>
      <sz val="8"/>
      <name val="Tahoma"/>
      <family val="2"/>
    </font>
    <font>
      <sz val="8"/>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border>
    <border>
      <left style="thin"/>
      <right/>
      <top style="thin"/>
      <bottom style="thin"/>
    </border>
    <border>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1" fillId="32" borderId="7" applyNumberFormat="0" applyFont="0" applyAlignment="0" applyProtection="0"/>
    <xf numFmtId="0" fontId="41" fillId="27" borderId="8" applyNumberFormat="0" applyAlignment="0" applyProtection="0"/>
    <xf numFmtId="9" fontId="1"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50">
    <xf numFmtId="0" fontId="0" fillId="0" borderId="0" xfId="0" applyFont="1" applyAlignment="1">
      <alignment/>
    </xf>
    <xf numFmtId="0" fontId="2" fillId="0" borderId="0" xfId="0" applyFont="1" applyAlignment="1">
      <alignment/>
    </xf>
    <xf numFmtId="0" fontId="3" fillId="0" borderId="0" xfId="0" applyFont="1" applyAlignment="1">
      <alignment/>
    </xf>
    <xf numFmtId="0" fontId="4" fillId="33" borderId="10" xfId="0" applyFont="1" applyFill="1" applyBorder="1" applyAlignment="1">
      <alignment horizontal="center" vertical="center" wrapText="1"/>
    </xf>
    <xf numFmtId="0" fontId="0" fillId="33" borderId="10" xfId="0" applyFill="1" applyBorder="1" applyAlignment="1">
      <alignment horizontal="center" vertical="center" wrapText="1"/>
    </xf>
    <xf numFmtId="49" fontId="5" fillId="33" borderId="10" xfId="0" applyNumberFormat="1" applyFont="1" applyFill="1" applyBorder="1" applyAlignment="1">
      <alignment horizontal="center" vertical="center"/>
    </xf>
    <xf numFmtId="0" fontId="5" fillId="33" borderId="10" xfId="0" applyFont="1" applyFill="1" applyBorder="1" applyAlignment="1">
      <alignment horizontal="left" vertical="center" wrapText="1"/>
    </xf>
    <xf numFmtId="0" fontId="5" fillId="33" borderId="10" xfId="0" applyFont="1" applyFill="1" applyBorder="1" applyAlignment="1">
      <alignment horizontal="left" vertical="center"/>
    </xf>
    <xf numFmtId="0" fontId="0" fillId="33" borderId="10" xfId="0" applyFill="1" applyBorder="1" applyAlignment="1" applyProtection="1">
      <alignment horizontal="left" vertical="top"/>
      <protection locked="0"/>
    </xf>
    <xf numFmtId="0" fontId="0" fillId="34" borderId="10" xfId="0" applyFill="1" applyBorder="1" applyAlignment="1">
      <alignment horizontal="center" vertical="center"/>
    </xf>
    <xf numFmtId="0" fontId="1" fillId="0" borderId="10" xfId="0" applyFont="1" applyFill="1" applyBorder="1" applyAlignment="1">
      <alignment vertical="center" wrapText="1"/>
    </xf>
    <xf numFmtId="0" fontId="5" fillId="0" borderId="10" xfId="0" applyFont="1" applyFill="1" applyBorder="1" applyAlignment="1">
      <alignment horizontal="left" vertical="center"/>
    </xf>
    <xf numFmtId="0" fontId="0" fillId="0" borderId="10" xfId="0" applyFill="1" applyBorder="1" applyAlignment="1" applyProtection="1">
      <alignment horizontal="left" vertical="top"/>
      <protection locked="0"/>
    </xf>
    <xf numFmtId="0" fontId="0" fillId="34" borderId="10" xfId="0" applyFill="1" applyBorder="1" applyAlignment="1">
      <alignment vertical="center" wrapText="1"/>
    </xf>
    <xf numFmtId="0" fontId="0" fillId="0" borderId="10" xfId="0" applyBorder="1" applyAlignment="1" applyProtection="1">
      <alignment horizontal="center"/>
      <protection locked="0"/>
    </xf>
    <xf numFmtId="16" fontId="0" fillId="0" borderId="10" xfId="0" applyNumberFormat="1" applyFill="1" applyBorder="1" applyAlignment="1">
      <alignment horizontal="center" vertical="center"/>
    </xf>
    <xf numFmtId="0" fontId="0" fillId="0" borderId="10" xfId="0" applyFill="1" applyBorder="1" applyAlignment="1">
      <alignment vertical="center"/>
    </xf>
    <xf numFmtId="0" fontId="0" fillId="0" borderId="10" xfId="0" applyFill="1" applyBorder="1" applyAlignment="1">
      <alignment vertical="center" wrapText="1"/>
    </xf>
    <xf numFmtId="0" fontId="6" fillId="0" borderId="10" xfId="0" applyFont="1" applyFill="1" applyBorder="1" applyAlignment="1">
      <alignment vertical="center" wrapText="1"/>
    </xf>
    <xf numFmtId="0" fontId="0" fillId="0" borderId="10" xfId="0" applyBorder="1" applyAlignment="1" applyProtection="1">
      <alignment horizontal="left" vertical="top"/>
      <protection locked="0"/>
    </xf>
    <xf numFmtId="0" fontId="6" fillId="34" borderId="0" xfId="0" applyFont="1" applyFill="1" applyAlignment="1">
      <alignment vertical="center" wrapText="1"/>
    </xf>
    <xf numFmtId="0" fontId="0" fillId="35" borderId="10" xfId="0" applyFill="1" applyBorder="1" applyAlignment="1" applyProtection="1">
      <alignment horizontal="left" vertical="top"/>
      <protection locked="0"/>
    </xf>
    <xf numFmtId="0" fontId="5" fillId="33" borderId="10" xfId="0" applyFont="1" applyFill="1" applyBorder="1" applyAlignment="1">
      <alignment horizontal="center" vertical="center"/>
    </xf>
    <xf numFmtId="0" fontId="0" fillId="0" borderId="0" xfId="0" applyFill="1" applyAlignment="1">
      <alignment/>
    </xf>
    <xf numFmtId="0" fontId="0" fillId="0" borderId="10" xfId="0" applyFill="1" applyBorder="1" applyAlignment="1">
      <alignment horizontal="center" vertical="center"/>
    </xf>
    <xf numFmtId="0" fontId="0" fillId="0" borderId="10" xfId="0" applyFill="1" applyBorder="1" applyAlignment="1" applyProtection="1">
      <alignment horizontal="center"/>
      <protection locked="0"/>
    </xf>
    <xf numFmtId="0" fontId="6" fillId="0" borderId="11" xfId="0" applyFont="1" applyFill="1" applyBorder="1" applyAlignment="1">
      <alignment vertical="center" wrapText="1"/>
    </xf>
    <xf numFmtId="0" fontId="0" fillId="0" borderId="10" xfId="0" applyFill="1" applyBorder="1" applyAlignment="1">
      <alignment/>
    </xf>
    <xf numFmtId="0" fontId="0" fillId="35" borderId="10" xfId="0" applyFill="1" applyBorder="1" applyAlignment="1">
      <alignment/>
    </xf>
    <xf numFmtId="0" fontId="0" fillId="0" borderId="10" xfId="0" applyFill="1" applyBorder="1" applyAlignment="1" applyProtection="1">
      <alignment horizontal="center" wrapText="1"/>
      <protection locked="0"/>
    </xf>
    <xf numFmtId="0" fontId="1" fillId="0" borderId="10" xfId="0" applyNumberFormat="1" applyFont="1" applyFill="1" applyBorder="1" applyAlignment="1" applyProtection="1">
      <alignment horizontal="center" vertical="top" wrapText="1"/>
      <protection locked="0"/>
    </xf>
    <xf numFmtId="0" fontId="0" fillId="0" borderId="0" xfId="0" applyAlignment="1">
      <alignment horizontal="center"/>
    </xf>
    <xf numFmtId="0" fontId="5" fillId="0" borderId="0" xfId="0" applyFont="1" applyAlignment="1">
      <alignment horizontal="center"/>
    </xf>
    <xf numFmtId="0" fontId="1" fillId="0" borderId="10" xfId="0" applyFont="1" applyFill="1" applyBorder="1" applyAlignment="1">
      <alignment vertical="center" wrapText="1"/>
    </xf>
    <xf numFmtId="0" fontId="0" fillId="0" borderId="0" xfId="0" applyFill="1" applyBorder="1" applyAlignment="1" applyProtection="1">
      <alignment horizontal="center"/>
      <protection locked="0"/>
    </xf>
    <xf numFmtId="0" fontId="5" fillId="0" borderId="10" xfId="0" applyFont="1" applyFill="1" applyBorder="1" applyAlignment="1">
      <alignment horizontal="center" vertical="center"/>
    </xf>
    <xf numFmtId="0" fontId="0" fillId="0" borderId="10" xfId="0" applyFill="1" applyBorder="1" applyAlignment="1" applyProtection="1">
      <alignment horizontal="left" vertical="top" wrapText="1" shrinkToFit="1"/>
      <protection locked="0"/>
    </xf>
    <xf numFmtId="0" fontId="0" fillId="0" borderId="10" xfId="0" applyBorder="1" applyAlignment="1" applyProtection="1">
      <alignment horizontal="center" wrapText="1"/>
      <protection locked="0"/>
    </xf>
    <xf numFmtId="0" fontId="0" fillId="0" borderId="10" xfId="0" applyFill="1" applyBorder="1" applyAlignment="1" applyProtection="1">
      <alignment horizontal="left" vertical="top" wrapText="1"/>
      <protection locked="0"/>
    </xf>
    <xf numFmtId="0" fontId="0" fillId="0" borderId="10" xfId="0" applyFill="1" applyBorder="1" applyAlignment="1">
      <alignment horizontal="center"/>
    </xf>
    <xf numFmtId="0" fontId="0" fillId="0" borderId="0" xfId="0" applyFill="1" applyAlignment="1">
      <alignment horizontal="center"/>
    </xf>
    <xf numFmtId="0" fontId="1" fillId="0" borderId="10" xfId="0" applyFont="1" applyFill="1" applyBorder="1" applyAlignment="1">
      <alignment horizontal="center" vertical="center"/>
    </xf>
    <xf numFmtId="0" fontId="0" fillId="0" borderId="10" xfId="0" applyBorder="1" applyAlignment="1" applyProtection="1">
      <alignment horizontal="center" vertical="center" wrapText="1" shrinkToFit="1"/>
      <protection locked="0"/>
    </xf>
    <xf numFmtId="0" fontId="0" fillId="0" borderId="10" xfId="0" applyBorder="1" applyAlignment="1" applyProtection="1">
      <alignment horizontal="center" vertical="center"/>
      <protection locked="0"/>
    </xf>
    <xf numFmtId="0" fontId="6" fillId="0" borderId="10" xfId="0" applyFont="1" applyFill="1" applyBorder="1" applyAlignment="1" applyProtection="1">
      <alignment horizontal="center" vertical="center" wrapText="1" shrinkToFit="1"/>
      <protection locked="0"/>
    </xf>
    <xf numFmtId="0" fontId="0" fillId="0" borderId="10" xfId="0" applyFill="1" applyBorder="1" applyAlignment="1" applyProtection="1">
      <alignment horizontal="center" vertical="center" wrapText="1" shrinkToFit="1"/>
      <protection locked="0"/>
    </xf>
    <xf numFmtId="0" fontId="0" fillId="0" borderId="10" xfId="0"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0" fillId="0" borderId="0" xfId="0" applyFill="1" applyAlignment="1">
      <alignment horizontal="center" vertical="center"/>
    </xf>
    <xf numFmtId="0" fontId="0" fillId="0" borderId="10" xfId="0" applyBorder="1" applyAlignment="1" applyProtection="1">
      <alignment horizontal="center" vertical="center" wrapText="1"/>
      <protection locked="0"/>
    </xf>
    <xf numFmtId="0" fontId="0" fillId="0" borderId="10" xfId="0" applyFill="1" applyBorder="1" applyAlignment="1" applyProtection="1">
      <alignment horizontal="center" vertical="center" wrapText="1"/>
      <protection locked="0"/>
    </xf>
    <xf numFmtId="0" fontId="0" fillId="0" borderId="10" xfId="0" applyFill="1" applyBorder="1" applyAlignment="1">
      <alignment horizontal="center" vertical="center" wrapText="1"/>
    </xf>
    <xf numFmtId="0" fontId="0" fillId="0" borderId="10" xfId="0" applyFill="1" applyBorder="1" applyAlignment="1">
      <alignment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0" fillId="0" borderId="10" xfId="0" applyBorder="1" applyAlignment="1" applyProtection="1">
      <alignment horizontal="left"/>
      <protection locked="0"/>
    </xf>
    <xf numFmtId="0" fontId="1" fillId="0" borderId="10" xfId="0" applyFont="1" applyFill="1" applyBorder="1" applyAlignment="1">
      <alignment horizontal="left" vertical="center" wrapText="1"/>
    </xf>
    <xf numFmtId="0" fontId="0" fillId="0" borderId="10" xfId="0" applyFill="1" applyBorder="1" applyAlignment="1" applyProtection="1">
      <alignment horizontal="left"/>
      <protection locked="0"/>
    </xf>
    <xf numFmtId="0" fontId="0" fillId="0" borderId="0" xfId="0" applyAlignment="1">
      <alignment horizontal="left" wrapText="1"/>
    </xf>
    <xf numFmtId="0" fontId="0" fillId="0" borderId="0" xfId="0" applyAlignment="1">
      <alignment wrapText="1"/>
    </xf>
    <xf numFmtId="0" fontId="4" fillId="33" borderId="10" xfId="0" applyFont="1" applyFill="1" applyBorder="1" applyAlignment="1">
      <alignment horizontal="left" vertical="center" wrapText="1"/>
    </xf>
    <xf numFmtId="0" fontId="0" fillId="33" borderId="10" xfId="0" applyFill="1" applyBorder="1" applyAlignment="1">
      <alignment horizontal="left" vertical="center" wrapText="1"/>
    </xf>
    <xf numFmtId="0" fontId="0" fillId="33" borderId="10" xfId="0" applyFill="1" applyBorder="1" applyAlignment="1" applyProtection="1">
      <alignment horizontal="left" vertical="top" wrapText="1"/>
      <protection locked="0"/>
    </xf>
    <xf numFmtId="0" fontId="0" fillId="0" borderId="10" xfId="0" applyBorder="1" applyAlignment="1" applyProtection="1">
      <alignment horizontal="left" wrapText="1"/>
      <protection locked="0"/>
    </xf>
    <xf numFmtId="0" fontId="0" fillId="0" borderId="10" xfId="0" applyFill="1" applyBorder="1" applyAlignment="1" applyProtection="1">
      <alignment horizontal="left" wrapText="1"/>
      <protection locked="0"/>
    </xf>
    <xf numFmtId="0" fontId="0" fillId="0" borderId="10" xfId="0" applyBorder="1" applyAlignment="1" applyProtection="1">
      <alignment horizontal="left" vertical="top" wrapText="1"/>
      <protection locked="0"/>
    </xf>
    <xf numFmtId="0" fontId="0" fillId="35" borderId="10" xfId="0" applyFill="1" applyBorder="1" applyAlignment="1" applyProtection="1">
      <alignment horizontal="left" vertical="top" wrapText="1"/>
      <protection locked="0"/>
    </xf>
    <xf numFmtId="0" fontId="0" fillId="0" borderId="0" xfId="0" applyFill="1" applyBorder="1" applyAlignment="1" applyProtection="1">
      <alignment horizontal="left" wrapText="1"/>
      <protection locked="0"/>
    </xf>
    <xf numFmtId="0" fontId="0" fillId="0" borderId="10" xfId="0" applyFill="1" applyBorder="1" applyAlignment="1">
      <alignment horizontal="left" wrapText="1"/>
    </xf>
    <xf numFmtId="0" fontId="0" fillId="0" borderId="0" xfId="0" applyFill="1" applyAlignment="1">
      <alignment horizontal="left" wrapText="1"/>
    </xf>
    <xf numFmtId="0" fontId="0" fillId="35" borderId="10" xfId="0" applyFill="1" applyBorder="1" applyAlignment="1">
      <alignment wrapText="1"/>
    </xf>
    <xf numFmtId="0" fontId="1" fillId="0" borderId="0" xfId="56">
      <alignment/>
      <protection/>
    </xf>
    <xf numFmtId="0" fontId="2" fillId="0" borderId="0" xfId="56" applyFont="1">
      <alignment/>
      <protection/>
    </xf>
    <xf numFmtId="0" fontId="3" fillId="0" borderId="0" xfId="56" applyFont="1">
      <alignment/>
      <protection/>
    </xf>
    <xf numFmtId="0" fontId="4" fillId="33" borderId="10" xfId="56" applyFont="1" applyFill="1" applyBorder="1" applyAlignment="1">
      <alignment horizontal="center" vertical="center" wrapText="1"/>
      <protection/>
    </xf>
    <xf numFmtId="0" fontId="1" fillId="33" borderId="10" xfId="56" applyFill="1" applyBorder="1" applyAlignment="1">
      <alignment horizontal="center" vertical="center" wrapText="1"/>
      <protection/>
    </xf>
    <xf numFmtId="49" fontId="5" fillId="33" borderId="10" xfId="56" applyNumberFormat="1" applyFont="1" applyFill="1" applyBorder="1" applyAlignment="1">
      <alignment horizontal="center" vertical="center"/>
      <protection/>
    </xf>
    <xf numFmtId="0" fontId="5" fillId="33" borderId="10" xfId="56" applyFont="1" applyFill="1" applyBorder="1" applyAlignment="1">
      <alignment horizontal="left" vertical="center" wrapText="1"/>
      <protection/>
    </xf>
    <xf numFmtId="0" fontId="5" fillId="33" borderId="10" xfId="56" applyFont="1" applyFill="1" applyBorder="1" applyAlignment="1">
      <alignment horizontal="left" vertical="center"/>
      <protection/>
    </xf>
    <xf numFmtId="0" fontId="1" fillId="33" borderId="10" xfId="56" applyFill="1" applyBorder="1" applyAlignment="1" applyProtection="1">
      <alignment horizontal="left" vertical="top"/>
      <protection locked="0"/>
    </xf>
    <xf numFmtId="0" fontId="1" fillId="34" borderId="10" xfId="56" applyFill="1" applyBorder="1" applyAlignment="1">
      <alignment horizontal="center" vertical="center"/>
      <protection/>
    </xf>
    <xf numFmtId="0" fontId="1" fillId="0" borderId="10" xfId="56" applyFont="1" applyFill="1" applyBorder="1" applyAlignment="1">
      <alignment vertical="center" wrapText="1"/>
      <protection/>
    </xf>
    <xf numFmtId="0" fontId="5" fillId="0" borderId="10" xfId="56" applyFont="1" applyFill="1" applyBorder="1" applyAlignment="1">
      <alignment horizontal="center" vertical="center"/>
      <protection/>
    </xf>
    <xf numFmtId="0" fontId="5" fillId="0" borderId="10" xfId="56" applyFont="1" applyFill="1" applyBorder="1" applyAlignment="1">
      <alignment horizontal="left" vertical="center"/>
      <protection/>
    </xf>
    <xf numFmtId="0" fontId="1" fillId="0" borderId="10" xfId="56" applyFill="1" applyBorder="1" applyAlignment="1" applyProtection="1">
      <alignment horizontal="left" vertical="top"/>
      <protection locked="0"/>
    </xf>
    <xf numFmtId="0" fontId="1" fillId="34" borderId="10" xfId="56" applyFill="1" applyBorder="1" applyAlignment="1">
      <alignment vertical="center" wrapText="1"/>
      <protection/>
    </xf>
    <xf numFmtId="0" fontId="1" fillId="0" borderId="10" xfId="56" applyBorder="1" applyAlignment="1" applyProtection="1">
      <alignment horizontal="center" vertical="center"/>
      <protection locked="0"/>
    </xf>
    <xf numFmtId="0" fontId="1" fillId="0" borderId="10" xfId="56" applyBorder="1" applyAlignment="1" applyProtection="1">
      <alignment horizontal="center" vertical="center" wrapText="1"/>
      <protection locked="0"/>
    </xf>
    <xf numFmtId="0" fontId="1" fillId="0" borderId="10" xfId="56" applyFill="1" applyBorder="1" applyAlignment="1" applyProtection="1">
      <alignment horizontal="center" vertical="center" wrapText="1"/>
      <protection locked="0"/>
    </xf>
    <xf numFmtId="16" fontId="1" fillId="0" borderId="10" xfId="56" applyNumberFormat="1" applyFill="1" applyBorder="1" applyAlignment="1">
      <alignment horizontal="center" vertical="center"/>
      <protection/>
    </xf>
    <xf numFmtId="0" fontId="1" fillId="0" borderId="10" xfId="56" applyFill="1" applyBorder="1" applyAlignment="1">
      <alignment vertical="center"/>
      <protection/>
    </xf>
    <xf numFmtId="0" fontId="1" fillId="0" borderId="10" xfId="56" applyBorder="1" applyAlignment="1" applyProtection="1">
      <alignment horizontal="center"/>
      <protection locked="0"/>
    </xf>
    <xf numFmtId="0" fontId="1" fillId="0" borderId="10" xfId="56" applyFill="1" applyBorder="1" applyAlignment="1">
      <alignment vertical="center" wrapText="1"/>
      <protection/>
    </xf>
    <xf numFmtId="0" fontId="1" fillId="0" borderId="10" xfId="56" applyBorder="1" applyAlignment="1" applyProtection="1">
      <alignment horizontal="center" wrapText="1"/>
      <protection locked="0"/>
    </xf>
    <xf numFmtId="0" fontId="1" fillId="0" borderId="10" xfId="56" applyFill="1" applyBorder="1" applyAlignment="1" applyProtection="1">
      <alignment horizontal="left" vertical="top" wrapText="1"/>
      <protection locked="0"/>
    </xf>
    <xf numFmtId="0" fontId="6" fillId="0" borderId="10" xfId="56" applyFont="1" applyFill="1" applyBorder="1" applyAlignment="1">
      <alignment vertical="center" wrapText="1"/>
      <protection/>
    </xf>
    <xf numFmtId="0" fontId="1" fillId="0" borderId="10" xfId="56" applyBorder="1" applyAlignment="1" applyProtection="1">
      <alignment horizontal="left" vertical="top"/>
      <protection locked="0"/>
    </xf>
    <xf numFmtId="0" fontId="6" fillId="34" borderId="0" xfId="56" applyFont="1" applyFill="1" applyAlignment="1">
      <alignment vertical="center" wrapText="1"/>
      <protection/>
    </xf>
    <xf numFmtId="0" fontId="1" fillId="0" borderId="10" xfId="56" applyFill="1" applyBorder="1" applyAlignment="1" applyProtection="1">
      <alignment horizontal="center"/>
      <protection locked="0"/>
    </xf>
    <xf numFmtId="0" fontId="1" fillId="35" borderId="10" xfId="56" applyFill="1" applyBorder="1" applyAlignment="1" applyProtection="1">
      <alignment horizontal="left" vertical="top"/>
      <protection locked="0"/>
    </xf>
    <xf numFmtId="0" fontId="5" fillId="33" borderId="10" xfId="56" applyFont="1" applyFill="1" applyBorder="1" applyAlignment="1">
      <alignment horizontal="center" vertical="center"/>
      <protection/>
    </xf>
    <xf numFmtId="0" fontId="1" fillId="0" borderId="0" xfId="56" applyFill="1">
      <alignment/>
      <protection/>
    </xf>
    <xf numFmtId="0" fontId="1" fillId="0" borderId="10" xfId="56" applyFill="1" applyBorder="1" applyAlignment="1">
      <alignment horizontal="center" vertical="center"/>
      <protection/>
    </xf>
    <xf numFmtId="0" fontId="1" fillId="0" borderId="10" xfId="56" applyFill="1" applyBorder="1" applyAlignment="1" applyProtection="1">
      <alignment horizontal="center" vertical="center"/>
      <protection locked="0"/>
    </xf>
    <xf numFmtId="0" fontId="1" fillId="0" borderId="10" xfId="56" applyFill="1" applyBorder="1" applyAlignment="1" applyProtection="1">
      <alignment horizontal="center" wrapText="1"/>
      <protection locked="0"/>
    </xf>
    <xf numFmtId="0" fontId="6" fillId="0" borderId="11" xfId="56" applyFont="1" applyFill="1" applyBorder="1" applyAlignment="1">
      <alignment vertical="center" wrapText="1"/>
      <protection/>
    </xf>
    <xf numFmtId="0" fontId="1" fillId="0" borderId="0" xfId="56" applyFill="1" applyBorder="1" applyAlignment="1" applyProtection="1">
      <alignment horizontal="center"/>
      <protection locked="0"/>
    </xf>
    <xf numFmtId="0" fontId="1" fillId="0" borderId="10" xfId="56" applyFill="1" applyBorder="1">
      <alignment/>
      <protection/>
    </xf>
    <xf numFmtId="0" fontId="1" fillId="0" borderId="10" xfId="56" applyFill="1" applyBorder="1" applyAlignment="1">
      <alignment horizontal="center"/>
      <protection/>
    </xf>
    <xf numFmtId="0" fontId="1" fillId="35" borderId="10" xfId="56" applyFill="1" applyBorder="1">
      <alignment/>
      <protection/>
    </xf>
    <xf numFmtId="0" fontId="5" fillId="33" borderId="10" xfId="0" applyFont="1" applyFill="1" applyBorder="1" applyAlignment="1">
      <alignment horizontal="center" vertical="center" wrapText="1"/>
    </xf>
    <xf numFmtId="0" fontId="0" fillId="0" borderId="0" xfId="0" applyFill="1" applyAlignment="1">
      <alignment wrapText="1"/>
    </xf>
    <xf numFmtId="0" fontId="0" fillId="0" borderId="0" xfId="0" applyFill="1" applyBorder="1" applyAlignment="1" applyProtection="1">
      <alignment horizontal="center" wrapText="1"/>
      <protection locked="0"/>
    </xf>
    <xf numFmtId="0" fontId="6" fillId="0" borderId="10" xfId="0" applyFont="1" applyFill="1" applyBorder="1" applyAlignment="1">
      <alignment horizontal="center" vertical="center"/>
    </xf>
    <xf numFmtId="0" fontId="6" fillId="0" borderId="10" xfId="0" applyFont="1" applyBorder="1" applyAlignment="1" applyProtection="1">
      <alignment horizontal="center" wrapText="1"/>
      <protection locked="0"/>
    </xf>
    <xf numFmtId="0" fontId="6" fillId="0" borderId="10" xfId="0" applyFont="1" applyFill="1" applyBorder="1" applyAlignment="1" applyProtection="1">
      <alignment horizontal="center" vertical="top"/>
      <protection locked="0"/>
    </xf>
    <xf numFmtId="0" fontId="6" fillId="0" borderId="10" xfId="0" applyFont="1" applyFill="1" applyBorder="1" applyAlignment="1" applyProtection="1">
      <alignment horizontal="center"/>
      <protection locked="0"/>
    </xf>
    <xf numFmtId="0" fontId="9" fillId="0" borderId="10" xfId="0" applyFont="1" applyFill="1" applyBorder="1" applyAlignment="1" applyProtection="1">
      <alignment horizontal="center"/>
      <protection locked="0"/>
    </xf>
    <xf numFmtId="0" fontId="6" fillId="0" borderId="10" xfId="0" applyFont="1" applyFill="1" applyBorder="1" applyAlignment="1" applyProtection="1">
      <alignment horizontal="center" wrapText="1"/>
      <protection locked="0"/>
    </xf>
    <xf numFmtId="0" fontId="6" fillId="0" borderId="0" xfId="0" applyFont="1" applyFill="1" applyBorder="1" applyAlignment="1" applyProtection="1">
      <alignment horizontal="center"/>
      <protection locked="0"/>
    </xf>
    <xf numFmtId="0" fontId="6" fillId="0" borderId="10" xfId="0" applyFont="1" applyFill="1" applyBorder="1" applyAlignment="1">
      <alignment horizontal="center" wrapText="1"/>
    </xf>
    <xf numFmtId="0" fontId="2" fillId="0" borderId="0" xfId="0" applyFont="1" applyAlignment="1">
      <alignment wrapText="1"/>
    </xf>
    <xf numFmtId="0" fontId="3" fillId="0" borderId="0" xfId="0" applyFont="1" applyAlignment="1">
      <alignment wrapText="1"/>
    </xf>
    <xf numFmtId="49" fontId="5" fillId="33" borderId="10" xfId="0" applyNumberFormat="1" applyFont="1" applyFill="1" applyBorder="1" applyAlignment="1">
      <alignment horizontal="center" vertical="center" wrapText="1"/>
    </xf>
    <xf numFmtId="0" fontId="0" fillId="34" borderId="10" xfId="0" applyFill="1" applyBorder="1" applyAlignment="1">
      <alignment horizontal="center" vertical="center" wrapText="1"/>
    </xf>
    <xf numFmtId="16" fontId="0" fillId="0" borderId="10" xfId="0" applyNumberFormat="1" applyFill="1" applyBorder="1" applyAlignment="1">
      <alignment horizontal="center" vertical="center" wrapText="1"/>
    </xf>
    <xf numFmtId="0" fontId="0" fillId="0" borderId="0" xfId="0" applyAlignment="1">
      <alignment horizontal="center" wrapText="1"/>
    </xf>
    <xf numFmtId="0" fontId="0" fillId="0" borderId="10" xfId="0" applyFill="1" applyBorder="1" applyAlignment="1" applyProtection="1">
      <alignment horizontal="center" vertical="top" wrapText="1"/>
      <protection locked="0"/>
    </xf>
    <xf numFmtId="0" fontId="0" fillId="0" borderId="10" xfId="0" applyFill="1" applyBorder="1" applyAlignment="1">
      <alignment horizontal="center" wrapText="1"/>
    </xf>
    <xf numFmtId="0" fontId="0" fillId="0" borderId="0" xfId="0" applyAlignment="1">
      <alignment horizontal="left" vertical="center" wrapText="1"/>
    </xf>
    <xf numFmtId="0" fontId="0" fillId="0" borderId="10" xfId="0" applyBorder="1" applyAlignment="1" applyProtection="1">
      <alignment horizontal="left" vertical="center" wrapText="1"/>
      <protection locked="0"/>
    </xf>
    <xf numFmtId="0" fontId="37" fillId="0" borderId="10" xfId="52" applyFill="1" applyBorder="1" applyAlignment="1" applyProtection="1">
      <alignment horizontal="left" vertical="top" wrapText="1"/>
      <protection locked="0"/>
    </xf>
    <xf numFmtId="0" fontId="0" fillId="0" borderId="10" xfId="0" applyFill="1" applyBorder="1" applyAlignment="1" applyProtection="1">
      <alignment horizontal="left" vertical="center" wrapText="1"/>
      <protection locked="0"/>
    </xf>
    <xf numFmtId="0" fontId="0" fillId="0" borderId="0" xfId="0" applyFill="1" applyBorder="1" applyAlignment="1" applyProtection="1">
      <alignment horizontal="left" vertical="center" wrapText="1"/>
      <protection locked="0"/>
    </xf>
    <xf numFmtId="0" fontId="0" fillId="0" borderId="10" xfId="0" applyFill="1" applyBorder="1" applyAlignment="1">
      <alignment horizontal="left" vertical="center" wrapText="1"/>
    </xf>
    <xf numFmtId="0" fontId="0" fillId="0" borderId="0" xfId="0" applyFill="1" applyAlignment="1">
      <alignment horizontal="left" vertical="center" wrapText="1"/>
    </xf>
    <xf numFmtId="0" fontId="0" fillId="33" borderId="10" xfId="0" applyFill="1" applyBorder="1" applyAlignment="1" applyProtection="1">
      <alignment horizontal="center" vertical="center" wrapText="1"/>
      <protection locked="0"/>
    </xf>
    <xf numFmtId="0" fontId="0" fillId="35" borderId="10" xfId="0" applyFill="1" applyBorder="1" applyAlignment="1" applyProtection="1">
      <alignment horizontal="center" vertical="center" wrapText="1"/>
      <protection locked="0"/>
    </xf>
    <xf numFmtId="0" fontId="0" fillId="0" borderId="0" xfId="0" applyFill="1" applyBorder="1" applyAlignment="1" applyProtection="1">
      <alignment horizontal="center" vertical="center" wrapText="1"/>
      <protection locked="0"/>
    </xf>
    <xf numFmtId="0" fontId="0" fillId="0" borderId="0" xfId="0" applyFill="1" applyAlignment="1">
      <alignment horizontal="center" vertical="center" wrapText="1"/>
    </xf>
    <xf numFmtId="0" fontId="0" fillId="35" borderId="10" xfId="0" applyFill="1" applyBorder="1" applyAlignment="1">
      <alignment horizontal="center" vertical="center" wrapText="1"/>
    </xf>
    <xf numFmtId="0" fontId="6" fillId="34" borderId="10" xfId="0" applyFont="1" applyFill="1" applyBorder="1" applyAlignment="1">
      <alignment vertical="center" wrapText="1"/>
    </xf>
    <xf numFmtId="0" fontId="0" fillId="0" borderId="0" xfId="0" applyAlignment="1">
      <alignment horizontal="left"/>
    </xf>
    <xf numFmtId="0" fontId="5" fillId="0" borderId="0" xfId="0" applyFont="1" applyAlignment="1">
      <alignment horizontal="center"/>
    </xf>
    <xf numFmtId="0" fontId="1" fillId="34" borderId="0" xfId="0" applyFont="1" applyFill="1" applyAlignment="1">
      <alignment vertical="center" wrapText="1"/>
    </xf>
    <xf numFmtId="0" fontId="1" fillId="34" borderId="10" xfId="0" applyFont="1" applyFill="1" applyBorder="1" applyAlignment="1">
      <alignment vertical="center" wrapText="1"/>
    </xf>
    <xf numFmtId="0" fontId="0" fillId="33" borderId="12" xfId="0" applyFill="1" applyBorder="1" applyAlignment="1">
      <alignment horizontal="center" vertical="center" wrapText="1"/>
    </xf>
    <xf numFmtId="0" fontId="0" fillId="33" borderId="13" xfId="0" applyFill="1" applyBorder="1" applyAlignment="1">
      <alignment horizontal="center" vertical="center" wrapText="1"/>
    </xf>
    <xf numFmtId="0" fontId="1" fillId="33" borderId="12" xfId="56" applyFill="1" applyBorder="1" applyAlignment="1">
      <alignment horizontal="center" vertical="center" wrapText="1"/>
      <protection/>
    </xf>
    <xf numFmtId="0" fontId="1" fillId="33" borderId="13" xfId="56" applyFill="1" applyBorder="1" applyAlignment="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externalLink" Target="externalLinks/externalLink1.xml" /><Relationship Id="rId32" Type="http://schemas.openxmlformats.org/officeDocument/2006/relationships/externalLink" Target="externalLinks/externalLink2.xml" /><Relationship Id="rId33" Type="http://schemas.openxmlformats.org/officeDocument/2006/relationships/externalLink" Target="externalLinks/externalLink3.xml" /><Relationship Id="rId34" Type="http://schemas.openxmlformats.org/officeDocument/2006/relationships/externalLink" Target="externalLinks/externalLink4.xml" /><Relationship Id="rId35" Type="http://schemas.openxmlformats.org/officeDocument/2006/relationships/externalLink" Target="externalLinks/externalLink5.xml" /><Relationship Id="rId36" Type="http://schemas.openxmlformats.org/officeDocument/2006/relationships/externalLink" Target="externalLinks/externalLink6.xml" /><Relationship Id="rId37" Type="http://schemas.openxmlformats.org/officeDocument/2006/relationships/externalLink" Target="externalLinks/externalLink7.xml" /><Relationship Id="rId38" Type="http://schemas.openxmlformats.org/officeDocument/2006/relationships/externalLink" Target="externalLinks/externalLink8.xml" /><Relationship Id="rId39" Type="http://schemas.openxmlformats.org/officeDocument/2006/relationships/externalLink" Target="externalLinks/externalLink9.xml" /><Relationship Id="rId40" Type="http://schemas.openxmlformats.org/officeDocument/2006/relationships/externalLink" Target="externalLinks/externalLink10.xml" /><Relationship Id="rId41" Type="http://schemas.openxmlformats.org/officeDocument/2006/relationships/externalLink" Target="externalLinks/externalLink11.xml" /><Relationship Id="rId42" Type="http://schemas.openxmlformats.org/officeDocument/2006/relationships/externalLink" Target="externalLinks/externalLink12.xml" /><Relationship Id="rId43" Type="http://schemas.openxmlformats.org/officeDocument/2006/relationships/externalLink" Target="externalLinks/externalLink13.xml" /><Relationship Id="rId44" Type="http://schemas.openxmlformats.org/officeDocument/2006/relationships/externalLink" Target="externalLinks/externalLink14.xml" /><Relationship Id="rId45" Type="http://schemas.openxmlformats.org/officeDocument/2006/relationships/externalLink" Target="externalLinks/externalLink15.xml" /><Relationship Id="rId46" Type="http://schemas.openxmlformats.org/officeDocument/2006/relationships/externalLink" Target="externalLinks/externalLink16.xml" /><Relationship Id="rId47" Type="http://schemas.openxmlformats.org/officeDocument/2006/relationships/externalLink" Target="externalLinks/externalLink17.xml" /><Relationship Id="rId48" Type="http://schemas.openxmlformats.org/officeDocument/2006/relationships/externalLink" Target="externalLinks/externalLink18.xml" /><Relationship Id="rId49" Type="http://schemas.openxmlformats.org/officeDocument/2006/relationships/externalLink" Target="externalLinks/externalLink19.xml" /><Relationship Id="rId50" Type="http://schemas.openxmlformats.org/officeDocument/2006/relationships/externalLink" Target="externalLinks/externalLink20.xml" /><Relationship Id="rId51" Type="http://schemas.openxmlformats.org/officeDocument/2006/relationships/externalLink" Target="externalLinks/externalLink21.xml" /><Relationship Id="rId52" Type="http://schemas.openxmlformats.org/officeDocument/2006/relationships/externalLink" Target="externalLinks/externalLink22.xml" /><Relationship Id="rId53" Type="http://schemas.openxmlformats.org/officeDocument/2006/relationships/externalLink" Target="externalLinks/externalLink23.xml" /><Relationship Id="rId54" Type="http://schemas.openxmlformats.org/officeDocument/2006/relationships/externalLink" Target="externalLinks/externalLink24.xml" /><Relationship Id="rId55" Type="http://schemas.openxmlformats.org/officeDocument/2006/relationships/externalLink" Target="externalLinks/externalLink25.xml" /><Relationship Id="rId56" Type="http://schemas.openxmlformats.org/officeDocument/2006/relationships/externalLink" Target="externalLinks/externalLink26.xml" /><Relationship Id="rId57" Type="http://schemas.openxmlformats.org/officeDocument/2006/relationships/externalLink" Target="externalLinks/externalLink27.xml" /><Relationship Id="rId58" Type="http://schemas.openxmlformats.org/officeDocument/2006/relationships/externalLink" Target="externalLinks/externalLink28.xml" /><Relationship Id="rId59" Type="http://schemas.openxmlformats.org/officeDocument/2006/relationships/externalLink" Target="externalLinks/externalLink29.xml" /><Relationship Id="rId60" Type="http://schemas.openxmlformats.org/officeDocument/2006/relationships/externalLink" Target="externalLinks/externalLink30.xml" /><Relationship Id="rId61" Type="http://schemas.openxmlformats.org/officeDocument/2006/relationships/externalLink" Target="externalLinks/externalLink31.xml" /><Relationship Id="rId62" Type="http://schemas.openxmlformats.org/officeDocument/2006/relationships/externalLink" Target="externalLinks/externalLink32.xml" /><Relationship Id="rId63" Type="http://schemas.openxmlformats.org/officeDocument/2006/relationships/externalLink" Target="externalLinks/externalLink33.xml" /><Relationship Id="rId64" Type="http://schemas.openxmlformats.org/officeDocument/2006/relationships/externalLink" Target="externalLinks/externalLink34.xml" /><Relationship Id="rId65" Type="http://schemas.openxmlformats.org/officeDocument/2006/relationships/externalLink" Target="externalLinks/externalLink35.xml" /><Relationship Id="rId66" Type="http://schemas.openxmlformats.org/officeDocument/2006/relationships/externalLink" Target="externalLinks/externalLink36.xml" /><Relationship Id="rId67" Type="http://schemas.openxmlformats.org/officeDocument/2006/relationships/externalLink" Target="externalLinks/externalLink37.xml" /><Relationship Id="rId68" Type="http://schemas.openxmlformats.org/officeDocument/2006/relationships/externalLink" Target="externalLinks/externalLink38.xml" /><Relationship Id="rId69" Type="http://schemas.openxmlformats.org/officeDocument/2006/relationships/externalLink" Target="externalLinks/externalLink39.xml" /><Relationship Id="rId70" Type="http://schemas.openxmlformats.org/officeDocument/2006/relationships/externalLink" Target="externalLinks/externalLink40.xml" /><Relationship Id="rId71" Type="http://schemas.openxmlformats.org/officeDocument/2006/relationships/externalLink" Target="externalLinks/externalLink41.xml" /><Relationship Id="rId72" Type="http://schemas.openxmlformats.org/officeDocument/2006/relationships/externalLink" Target="externalLinks/externalLink42.xml" /><Relationship Id="rId73" Type="http://schemas.openxmlformats.org/officeDocument/2006/relationships/externalLink" Target="externalLinks/externalLink43.xml" /><Relationship Id="rId74" Type="http://schemas.openxmlformats.org/officeDocument/2006/relationships/externalLink" Target="externalLinks/externalLink44.xml" /><Relationship Id="rId7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TEMP\notes0BDDB2\REM_PT_LL_questionnaire_%20101220.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G:\WLL\NRA%20replies\Finland_REM_PT_WLL_questionnaire_20110131.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IRG-SERVER1\Users\Documents%20and%20Settings\suurnri\Local%20Settings\Temporary%20Internet%20Files\OLK9\REM_PT_LL_questionnaire_%20101220.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G:\WLL\NRA%20replies\France_REM_PT_WLL_questionnaire_20110222.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C:\Documents%20and%20Settings\Vincent%20CROUILLERE\Local%20Settings\Temporary%20Internet%20Files\OLK4D3\REM_PT_LL_questionnaire_%20101220.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G:\WLL\NRA%20replies\Germany_REM_PT_WLL_questionnaire_20110217.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G:\WLL\NRA%20replies\REM_PT_LL_questionnaire_%20101220.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G:\WLL\NRA%20replies\Italy_REM_PT_WLL_questionnaire_20110201.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IRG-SERVER1\Users\Documents%20and%20Settings\manzacca_g\Impostazioni%20locali\Temporary%20Internet%20Files\Content.Outlook\0S491DJN\REM_PT_LL_questionnaire_%20101220.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G:\WLL\NRA%20replies\Latvia_REM_PT_WLL_questionnaire_20110131.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C:\Documents%20and%20Settings\LauraJ\Local%20Settings\Temporary%20Internet%20Files\OLK387\REM_PT_LL_questionnaire_%201012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G:\WLL\NRA%20replies\Belgium_REM_PT_WLL_questionnaire_20110204.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G:\WLL\NRA%20replies\Lithuania_Copy%20of%20REM_PT_WLL_questionnaire_20110218.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IRG-SERVER1\Users\Documents%20and%20Settings\rbrukstus\Local%20Settings\Temporary%20Internet%20Files\Content.Outlook\Z53N4GX8\REM_PT_LL_questionnaire_%20101220.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G:\WLL\NRA%20replies\Malta_REM_PT_WLL_questionnaire_20110201.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IRG-SERVER1\Users\Documents%20and%20Settings\vzammit\Local%20Settings\Temporary%20Internet%20Files\Content.Outlook\JSDXCXBQ\REM_PT_LL_questionnaire_%20101220.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G:\WLL\NRA%20replies\Netherlands_OPTA%20REM_PT_WLL_questionnaire_20110223.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J:\Local%20Settings\Temporary%20Internet%20Files\Content.Outlook\PKD9SKMO\REM_PT_LL_questionnaire_%20101220.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G:\WLL\NRA%20replies\Norway_REM_PT_WLL_questionnaire_31%2001%202011_20110131.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C:\Users\oau\AppData\Local\Microsoft\Windows\Temporary%20Internet%20Files\Content.Outlook\GVVNBEO3\REM_PT_LL_questionnaire_%20101220.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G:\WLL\NRA%20replies\Poland_REM_PT_WLL_questionnaire_20110121.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C:\Documents%20and%20Settings\Monika%20Zapala\Ustawienia%20lokalne\Temporary%20Internet%20Files\OLK5\REM_PT_LL_questionnaire_%201012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IRG-SERVER1\Users\Users\Alain.Maton\AppData\Local\Microsoft\Windows\Temporary%20Internet%20Files\Content.Outlook\7NFM2W21\REM_PT_LL_questionnaire_%20101220.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G:\WLL\NRA%20replies\Portugal_REM_PT_WLL_questionnaire_20110128.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C:\Documents%20and%20Settings\ICP0624\Local%20Settings\Temporary%20Internet%20Files\Content.Outlook\L8C48LK8\REM_PT_LL_questionnaire_%20101220.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G:\WLL\NRA%20replies\Romania_REM_PT_WLL_questionnaire_20110131.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G:\WLL\NRA%20replies\Slovakia_REM_PT_WLL_questionnaire_20101220_Slovak%20rep._responses_20110131.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file://\\IRG-SERVER1\Users\Users\GajarskyM\AppData\Local\Microsoft\Windows\Temporary%20Internet%20Files\Content.Outlook\10Q3RMVE\REM_PT_LL_questionnaire_%20101220.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file:///G:\WLL\NRA%20replies\Slovenia_REM_PT_WLL_questionnaire_20110209.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file:///C:\DOCUME~1\TANJA~1.MUH\LOCALS~1\Temp\notesD9CBD0\REM_PT_LL_questionnaire_%20101220.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file:///G:\WLL\NRA%20replies\Spain_REM_PT_WLL_questionnaire_20110131.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file:///G:\WLL\NRA%20replies\SWEDEN%20REM_PT_WLL_questionnaire_20101227.xls" TargetMode="External" /></Relationships>
</file>

<file path=xl/externalLinks/_rels/externalLink39.xml.rels><?xml version="1.0" encoding="utf-8" standalone="yes"?><Relationships xmlns="http://schemas.openxmlformats.org/package/2006/relationships"><Relationship Id="rId1" Type="http://schemas.openxmlformats.org/officeDocument/2006/relationships/externalLinkPath" Target="file:///C:\Users\leax\AppData\Local\Microsoft\Windows\Temporary%20Internet%20Files\Content.Outlook\7EPAIM0T\REM_PT_LL_questionnaire_%2010122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G:\WLL\NRA%20replies\Cyprus_REM_PT_WLL_questionnaire_20110210.xls" TargetMode="External" /></Relationships>
</file>

<file path=xl/externalLinks/_rels/externalLink40.xml.rels><?xml version="1.0" encoding="utf-8" standalone="yes"?><Relationships xmlns="http://schemas.openxmlformats.org/package/2006/relationships"><Relationship Id="rId1" Type="http://schemas.openxmlformats.org/officeDocument/2006/relationships/externalLinkPath" Target="file:///G:\WLL\NRA%20replies\UK_REM_PT_WLL_questionnaire_20101220%20Ofcom_20110131.xls" TargetMode="External" /></Relationships>
</file>

<file path=xl/externalLinks/_rels/externalLink41.xml.rels><?xml version="1.0" encoding="utf-8" standalone="yes"?><Relationships xmlns="http://schemas.openxmlformats.org/package/2006/relationships"><Relationship Id="rId1" Type="http://schemas.openxmlformats.org/officeDocument/2006/relationships/externalLinkPath" Target="file:///G:\Monitoring\REM_PT_WLL_questionnaire_20101220%20%20EETT.xls" TargetMode="External" /></Relationships>
</file>

<file path=xl/externalLinks/_rels/externalLink42.xml.rels><?xml version="1.0" encoding="utf-8" standalone="yes"?><Relationships xmlns="http://schemas.openxmlformats.org/package/2006/relationships"><Relationship Id="rId1" Type="http://schemas.openxmlformats.org/officeDocument/2006/relationships/externalLinkPath" Target="file:///G:\Monitoring\REM_PT_LL_questionnaire_%20101220.xls" TargetMode="External" /></Relationships>
</file>

<file path=xl/externalLinks/_rels/externalLink43.xml.rels><?xml version="1.0" encoding="utf-8" standalone="yes"?><Relationships xmlns="http://schemas.openxmlformats.org/package/2006/relationships"><Relationship Id="rId1" Type="http://schemas.openxmlformats.org/officeDocument/2006/relationships/externalLinkPath" Target="file:///G:\Monitoring\REM_PT_WLL_questionnaire_20101220_TURKEY.xls" TargetMode="External" /></Relationships>
</file>

<file path=xl/externalLinks/_rels/externalLink44.xml.rels><?xml version="1.0" encoding="utf-8" standalone="yes"?><Relationships xmlns="http://schemas.openxmlformats.org/package/2006/relationships"><Relationship Id="rId1" Type="http://schemas.openxmlformats.org/officeDocument/2006/relationships/externalLinkPath" Target="file:///G:\Monitoring\Outlook_kurtar&#305;lan\REM_PT_LL_questionnaire_%2010122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IRG-SERVER1\Users\Documents%20and%20Settings\georgia\Local%20Settings\Temporary%20Internet%20Files\Content.Outlook\20JT67PF\REM_PT_LL_questionnaire_%2010122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G:\WLL\NRA%20replies\Czech%20Republic_REM_PT_WLL_questionnaire_2011013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Documents%20and%20Settings\micikovap\Local%20Settings\Temporary%20Internet%20Files\OLK57\REM_PT_LL_questionnaire_%20101220.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G:\WLL\NRA%20replies\Denmark_NITA's%20answer%20to%20REM%20PT%20WLL%20questionnaire_20110131.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IRG-SERVER1\Users\Documents%20and%20Settings\B42874\Lokale%20indstillinger\Temporary%20Internet%20Files\OLK378\REM_PT_LL_questionnaire_%201012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WLL"/>
      <sheetName val="answers"/>
      <sheetName val="Sheet1"/>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over"/>
      <sheetName val="WLL"/>
      <sheetName val="answers"/>
    </sheetNames>
    <sheetDataSet>
      <sheetData sheetId="2">
        <row r="3">
          <cell r="B3" t="str">
            <v>YES</v>
          </cell>
          <cell r="C3" t="str">
            <v>YES - no formal obligation but access available commercially</v>
          </cell>
          <cell r="D3" t="str">
            <v>YES</v>
          </cell>
          <cell r="E3" t="str">
            <v>YES</v>
          </cell>
          <cell r="F3" t="str">
            <v>YES - in the wording of the non-discrimination obligation itself</v>
          </cell>
          <cell r="G3" t="str">
            <v>YES</v>
          </cell>
          <cell r="H3" t="str">
            <v>YES</v>
          </cell>
          <cell r="I3" t="str">
            <v>YES - explicit obligation to ensure that services provided to SMP player's own business </v>
          </cell>
          <cell r="J3" t="str">
            <v>YES</v>
          </cell>
          <cell r="K3" t="str">
            <v>YES</v>
          </cell>
          <cell r="N3" t="str">
            <v>YES - please specify the process</v>
          </cell>
          <cell r="O3" t="str">
            <v>YES</v>
          </cell>
          <cell r="P3" t="str">
            <v>YES - please specify the elements which can be amended</v>
          </cell>
          <cell r="Q3" t="str">
            <v>YES - if it is the case, have you already been confronted to such a situation?</v>
          </cell>
          <cell r="R3" t="str">
            <v>YES - please specify the circumstances</v>
          </cell>
          <cell r="S3" t="str">
            <v>YES</v>
          </cell>
          <cell r="T3" t="str">
            <v>YES – specified or approved by the NRA</v>
          </cell>
          <cell r="U3" t="str">
            <v>YES</v>
          </cell>
          <cell r="V3" t="str">
            <v>YES</v>
          </cell>
          <cell r="W3" t="str">
            <v>YES</v>
          </cell>
          <cell r="X3" t="str">
            <v>YES</v>
          </cell>
          <cell r="Y3" t="str">
            <v>YES - extensive configurability is feasible</v>
          </cell>
          <cell r="Z3" t="str">
            <v>YES</v>
          </cell>
          <cell r="AA3" t="str">
            <v>YES - cost orientation</v>
          </cell>
          <cell r="AB3" t="str">
            <v>YES - specified in SMP obligation</v>
          </cell>
          <cell r="AC3" t="str">
            <v>YES</v>
          </cell>
          <cell r="AD3" t="str">
            <v>YES - published reference offer includes variants for levels of service</v>
          </cell>
          <cell r="AE3" t="str">
            <v>YES - access seekers may submit a reasonable request</v>
          </cell>
          <cell r="AF3" t="str">
            <v>YES - terms specified or approved by NRA</v>
          </cell>
          <cell r="AG3" t="str">
            <v>YES - terms specified or approved by NRA (please describe principles)</v>
          </cell>
          <cell r="AH3" t="str">
            <v>YES - possible to compare service levels provided to own business</v>
          </cell>
          <cell r="AI3" t="str">
            <v>YES </v>
          </cell>
          <cell r="AJ3" t="str">
            <v>YES </v>
          </cell>
          <cell r="AK3" t="str">
            <v>YES </v>
          </cell>
          <cell r="AL3" t="str">
            <v>YES - for all such products by NRA</v>
          </cell>
          <cell r="AM3" t="str">
            <v>YES - charges specified or approved by NRA</v>
          </cell>
          <cell r="AN3" t="str">
            <v>YES </v>
          </cell>
          <cell r="AO3" t="str">
            <v>YES </v>
          </cell>
          <cell r="AP3" t="str">
            <v>YES – discounted price for bulk migrations</v>
          </cell>
          <cell r="AQ3" t="str">
            <v>YES - please specify briefly</v>
          </cell>
          <cell r="AR3" t="str">
            <v>YES </v>
          </cell>
          <cell r="AS3" t="str">
            <v>YES </v>
          </cell>
          <cell r="AT3" t="str">
            <v>YES </v>
          </cell>
          <cell r="AU3" t="str">
            <v>YES </v>
          </cell>
          <cell r="AV3" t="str">
            <v>YES - specified or approved by NRA</v>
          </cell>
          <cell r="AW3" t="str">
            <v>YES</v>
          </cell>
        </row>
        <row r="4">
          <cell r="B4" t="str">
            <v>NO</v>
          </cell>
          <cell r="C4" t="str">
            <v>YES - formal access obligation in place with safeguards </v>
          </cell>
          <cell r="D4" t="str">
            <v>NO</v>
          </cell>
          <cell r="E4" t="str">
            <v>NO</v>
          </cell>
          <cell r="F4" t="str">
            <v>YES - in guidelines published separately</v>
          </cell>
          <cell r="G4" t="str">
            <v>NO</v>
          </cell>
          <cell r="H4" t="str">
            <v>NO</v>
          </cell>
          <cell r="I4" t="str">
            <v>YES - some other form of obligation</v>
          </cell>
          <cell r="J4" t="str">
            <v>NO</v>
          </cell>
          <cell r="K4" t="str">
            <v>NO  </v>
          </cell>
          <cell r="N4" t="str">
            <v>NO</v>
          </cell>
          <cell r="O4" t="str">
            <v>NO</v>
          </cell>
          <cell r="P4" t="str">
            <v>NO</v>
          </cell>
          <cell r="Q4" t="str">
            <v>NO</v>
          </cell>
          <cell r="R4" t="str">
            <v>NO</v>
          </cell>
          <cell r="S4" t="str">
            <v>NO</v>
          </cell>
          <cell r="T4" t="str">
            <v>YES – parameters published by the SMP player are satisfactory (please justify briefly)</v>
          </cell>
          <cell r="U4" t="str">
            <v>NO - please provide brief justification</v>
          </cell>
          <cell r="V4" t="str">
            <v>NO</v>
          </cell>
          <cell r="W4" t="str">
            <v>NO</v>
          </cell>
          <cell r="X4" t="str">
            <v>NO</v>
          </cell>
          <cell r="Y4" t="str">
            <v>YES - some configurability feasible</v>
          </cell>
          <cell r="Z4" t="str">
            <v>NO</v>
          </cell>
          <cell r="AA4" t="str">
            <v>YES - prices set by NRA (please describe briefly the method used)</v>
          </cell>
          <cell r="AB4" t="str">
            <v>YES - NRA guidance published</v>
          </cell>
          <cell r="AC4" t="str">
            <v>NO</v>
          </cell>
          <cell r="AD4" t="str">
            <v>YES - other (please describe)</v>
          </cell>
          <cell r="AE4" t="str">
            <v>YES - other (please describe)</v>
          </cell>
          <cell r="AF4" t="str">
            <v>YES - terms specified by SMP player</v>
          </cell>
          <cell r="AG4" t="str">
            <v>YES - terms specified by SMP player</v>
          </cell>
          <cell r="AH4" t="str">
            <v>YES - not possible to compare service levels provided to own business</v>
          </cell>
          <cell r="AI4" t="str">
            <v>NO</v>
          </cell>
          <cell r="AJ4" t="str">
            <v>NO</v>
          </cell>
          <cell r="AK4" t="str">
            <v>NO</v>
          </cell>
          <cell r="AL4" t="str">
            <v>YES - for all such products by SMP player</v>
          </cell>
          <cell r="AM4" t="str">
            <v>YES - commercially set charges are satisfactory in practice please provide justification</v>
          </cell>
          <cell r="AN4" t="str">
            <v>NO</v>
          </cell>
          <cell r="AO4" t="str">
            <v>NO</v>
          </cell>
          <cell r="AP4" t="str">
            <v>YES – separate bulk migration process exists but no unit price differential</v>
          </cell>
          <cell r="AQ4" t="str">
            <v>NO</v>
          </cell>
          <cell r="AR4" t="str">
            <v>NO</v>
          </cell>
          <cell r="AS4" t="str">
            <v>NO</v>
          </cell>
          <cell r="AT4" t="str">
            <v>NO</v>
          </cell>
          <cell r="AU4" t="str">
            <v>NO</v>
          </cell>
          <cell r="AV4" t="str">
            <v>YES - as specified by SMP player</v>
          </cell>
          <cell r="AW4" t="str">
            <v>NO - please provide justification and other arrangement</v>
          </cell>
        </row>
        <row r="5">
          <cell r="C5" t="str">
            <v>YES for the moment - but no guarantees beyond the lifetime of the</v>
          </cell>
          <cell r="F5" t="str">
            <v>NO</v>
          </cell>
          <cell r="I5" t="str">
            <v>NO</v>
          </cell>
          <cell r="K5" t="str">
            <v>NO - but the problem is addressed in another way</v>
          </cell>
          <cell r="T5" t="str">
            <v>NO</v>
          </cell>
          <cell r="Y5" t="str">
            <v>NO</v>
          </cell>
          <cell r="AA5" t="str">
            <v>YES - retail minus in place</v>
          </cell>
          <cell r="AB5" t="str">
            <v>YES - other (please describe) indicate whether an ex post and/or ex ante test is conducted</v>
          </cell>
          <cell r="AD5" t="str">
            <v>NO</v>
          </cell>
          <cell r="AE5" t="str">
            <v>NO</v>
          </cell>
          <cell r="AF5" t="str">
            <v>NO</v>
          </cell>
          <cell r="AG5" t="str">
            <v>NO</v>
          </cell>
          <cell r="AH5" t="str">
            <v>NO</v>
          </cell>
          <cell r="AJ5" t="str">
            <v>n.a. (if no KPI in place)</v>
          </cell>
          <cell r="AL5" t="str">
            <v>NO -please provide brief justification</v>
          </cell>
          <cell r="AM5" t="str">
            <v>Other -please describe</v>
          </cell>
          <cell r="AP5" t="str">
            <v>NO - separate bulk migration process</v>
          </cell>
          <cell r="AV5" t="str">
            <v>No such need identified</v>
          </cell>
        </row>
        <row r="6">
          <cell r="C6" t="str">
            <v>NO</v>
          </cell>
          <cell r="AA6" t="str">
            <v>YES - other (please describe)</v>
          </cell>
          <cell r="AB6" t="str">
            <v>NO</v>
          </cell>
          <cell r="AG6" t="str">
            <v>n.a. (if no SLA in place)</v>
          </cell>
          <cell r="AL6" t="str">
            <v>In some cases - please describe briefly</v>
          </cell>
          <cell r="AV6" t="str">
            <v>OTHER - please give brief description</v>
          </cell>
        </row>
        <row r="7">
          <cell r="C7" t="str">
            <v>Other - please specify</v>
          </cell>
          <cell r="AA7" t="str">
            <v>NO</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over"/>
      <sheetName val="WLL"/>
      <sheetName val="answers"/>
      <sheetName val="Sheet1"/>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Cover"/>
      <sheetName val="WLL"/>
      <sheetName val="answers"/>
    </sheetNames>
    <sheetDataSet>
      <sheetData sheetId="2">
        <row r="3">
          <cell r="B3" t="str">
            <v>YES</v>
          </cell>
          <cell r="C3" t="str">
            <v>YES - no formal obligation but access available commercially</v>
          </cell>
          <cell r="D3" t="str">
            <v>YES</v>
          </cell>
          <cell r="E3" t="str">
            <v>YES</v>
          </cell>
          <cell r="F3" t="str">
            <v>YES - in the wording of the non-discrimination obligation itself</v>
          </cell>
          <cell r="G3" t="str">
            <v>YES</v>
          </cell>
          <cell r="H3" t="str">
            <v>YES</v>
          </cell>
          <cell r="I3" t="str">
            <v>YES - explicit obligation to ensure that services provided to SMP player's own business </v>
          </cell>
          <cell r="J3" t="str">
            <v>YES</v>
          </cell>
          <cell r="K3" t="str">
            <v>YES</v>
          </cell>
          <cell r="N3" t="str">
            <v>YES - please specify the process</v>
          </cell>
          <cell r="O3" t="str">
            <v>YES</v>
          </cell>
          <cell r="P3" t="str">
            <v>YES - please specify the elements which can be amended</v>
          </cell>
          <cell r="Q3" t="str">
            <v>YES - if it is the case, have you already been confronted to such a situation?</v>
          </cell>
          <cell r="R3" t="str">
            <v>YES - please specify the circumstances</v>
          </cell>
          <cell r="T3" t="str">
            <v>YES – specified or approved by the NRA</v>
          </cell>
          <cell r="U3" t="str">
            <v>YES</v>
          </cell>
          <cell r="V3" t="str">
            <v>YES</v>
          </cell>
          <cell r="W3" t="str">
            <v>YES</v>
          </cell>
          <cell r="X3" t="str">
            <v>YES</v>
          </cell>
          <cell r="Y3" t="str">
            <v>YES - extensive configurability is feasible</v>
          </cell>
          <cell r="Z3" t="str">
            <v>YES</v>
          </cell>
          <cell r="AA3" t="str">
            <v>YES - cost orientation</v>
          </cell>
          <cell r="AB3" t="str">
            <v>YES - specified in SMP obligation</v>
          </cell>
          <cell r="AC3" t="str">
            <v>YES</v>
          </cell>
          <cell r="AD3" t="str">
            <v>YES - published reference offer includes variants for levels of service</v>
          </cell>
          <cell r="AE3" t="str">
            <v>YES - access seekers may submit a reasonable request</v>
          </cell>
          <cell r="AF3" t="str">
            <v>YES - terms specified or approved by NRA</v>
          </cell>
          <cell r="AG3" t="str">
            <v>YES - terms specified or approved by NRA (please describe principles)</v>
          </cell>
          <cell r="AH3" t="str">
            <v>YES - possible to compare service levels provided to own business</v>
          </cell>
          <cell r="AI3" t="str">
            <v>YES </v>
          </cell>
          <cell r="AJ3" t="str">
            <v>YES </v>
          </cell>
          <cell r="AK3" t="str">
            <v>YES </v>
          </cell>
          <cell r="AL3" t="str">
            <v>YES - for all such products by NRA</v>
          </cell>
          <cell r="AM3" t="str">
            <v>YES - charges specified or approved by NRA</v>
          </cell>
          <cell r="AN3" t="str">
            <v>YES </v>
          </cell>
          <cell r="AO3" t="str">
            <v>YES </v>
          </cell>
          <cell r="AP3" t="str">
            <v>YES – discounted price for bulk migrations</v>
          </cell>
          <cell r="AQ3" t="str">
            <v>YES - please specify briefly</v>
          </cell>
          <cell r="AR3" t="str">
            <v>YES </v>
          </cell>
          <cell r="AS3" t="str">
            <v>YES </v>
          </cell>
          <cell r="AT3" t="str">
            <v>YES </v>
          </cell>
          <cell r="AU3" t="str">
            <v>YES </v>
          </cell>
          <cell r="AV3" t="str">
            <v>YES - specified or approved by NRA</v>
          </cell>
          <cell r="AW3" t="str">
            <v>YES</v>
          </cell>
        </row>
        <row r="4">
          <cell r="B4" t="str">
            <v>NO</v>
          </cell>
          <cell r="C4" t="str">
            <v>YES - formal access obligation in place with safeguards </v>
          </cell>
          <cell r="D4" t="str">
            <v>NO</v>
          </cell>
          <cell r="E4" t="str">
            <v>NO</v>
          </cell>
          <cell r="F4" t="str">
            <v>YES - in guidelines published separately</v>
          </cell>
          <cell r="G4" t="str">
            <v>NO</v>
          </cell>
          <cell r="H4" t="str">
            <v>NO</v>
          </cell>
          <cell r="I4" t="str">
            <v>YES - some other form of obligation</v>
          </cell>
          <cell r="J4" t="str">
            <v>NO</v>
          </cell>
          <cell r="K4" t="str">
            <v>NO  </v>
          </cell>
          <cell r="N4" t="str">
            <v>NO</v>
          </cell>
          <cell r="O4" t="str">
            <v>NO</v>
          </cell>
          <cell r="P4" t="str">
            <v>NO</v>
          </cell>
          <cell r="Q4" t="str">
            <v>NO</v>
          </cell>
          <cell r="R4" t="str">
            <v>NO</v>
          </cell>
          <cell r="T4" t="str">
            <v>YES – parameters published by the SMP player are satisfactory (please justify briefly)</v>
          </cell>
          <cell r="U4" t="str">
            <v>NO - please provide brief justification</v>
          </cell>
          <cell r="V4" t="str">
            <v>NO</v>
          </cell>
          <cell r="W4" t="str">
            <v>NO</v>
          </cell>
          <cell r="X4" t="str">
            <v>NO</v>
          </cell>
          <cell r="Y4" t="str">
            <v>YES - some configurability feasible</v>
          </cell>
          <cell r="Z4" t="str">
            <v>NO</v>
          </cell>
          <cell r="AA4" t="str">
            <v>YES - prices set by NRA (please describe briefly the method used)</v>
          </cell>
          <cell r="AB4" t="str">
            <v>YES - NRA guidance published</v>
          </cell>
          <cell r="AC4" t="str">
            <v>NO</v>
          </cell>
          <cell r="AD4" t="str">
            <v>YES - other (please describe)</v>
          </cell>
          <cell r="AE4" t="str">
            <v>YES - other (please describe)</v>
          </cell>
          <cell r="AF4" t="str">
            <v>YES - terms specified by SMP player</v>
          </cell>
          <cell r="AG4" t="str">
            <v>YES - terms specified by SMP player</v>
          </cell>
          <cell r="AH4" t="str">
            <v>YES - not possible to compare service levels provided to own business</v>
          </cell>
          <cell r="AI4" t="str">
            <v>NO</v>
          </cell>
          <cell r="AJ4" t="str">
            <v>NO</v>
          </cell>
          <cell r="AK4" t="str">
            <v>NO</v>
          </cell>
          <cell r="AL4" t="str">
            <v>YES - for all such products by SMP player</v>
          </cell>
          <cell r="AM4" t="str">
            <v>YES - commercially set charges are satisfactory in practice please provide justification</v>
          </cell>
          <cell r="AN4" t="str">
            <v>NO</v>
          </cell>
          <cell r="AO4" t="str">
            <v>NO</v>
          </cell>
          <cell r="AP4" t="str">
            <v>YES – separate bulk migration process exists but no unit price differential</v>
          </cell>
          <cell r="AQ4" t="str">
            <v>NO</v>
          </cell>
          <cell r="AR4" t="str">
            <v>NO</v>
          </cell>
          <cell r="AS4" t="str">
            <v>NO</v>
          </cell>
          <cell r="AT4" t="str">
            <v>NO</v>
          </cell>
          <cell r="AU4" t="str">
            <v>NO</v>
          </cell>
          <cell r="AV4" t="str">
            <v>YES - as specified by SMP player</v>
          </cell>
          <cell r="AW4" t="str">
            <v>NO - please provide justification and other arrangement</v>
          </cell>
        </row>
        <row r="5">
          <cell r="C5" t="str">
            <v>YES for the moment - but no guarantees beyond the lifetime of the</v>
          </cell>
          <cell r="F5" t="str">
            <v>NO</v>
          </cell>
          <cell r="I5" t="str">
            <v>NO</v>
          </cell>
          <cell r="K5" t="str">
            <v>NO - but the problem is addressed in another way</v>
          </cell>
          <cell r="T5" t="str">
            <v>NO</v>
          </cell>
          <cell r="Y5" t="str">
            <v>NO</v>
          </cell>
          <cell r="AA5" t="str">
            <v>YES - retail minus in place</v>
          </cell>
          <cell r="AB5" t="str">
            <v>YES - other (please describe) indicate whether an ex post and/or ex ante test is conducted</v>
          </cell>
          <cell r="AD5" t="str">
            <v>NO</v>
          </cell>
          <cell r="AE5" t="str">
            <v>NO</v>
          </cell>
          <cell r="AF5" t="str">
            <v>NO</v>
          </cell>
          <cell r="AG5" t="str">
            <v>NO</v>
          </cell>
          <cell r="AH5" t="str">
            <v>NO</v>
          </cell>
          <cell r="AJ5" t="str">
            <v>n.a. (if no KPI in place)</v>
          </cell>
          <cell r="AL5" t="str">
            <v>NO -please provide brief justification</v>
          </cell>
          <cell r="AM5" t="str">
            <v>Other -please describe</v>
          </cell>
          <cell r="AP5" t="str">
            <v>NO - separate bulk migration process</v>
          </cell>
          <cell r="AV5" t="str">
            <v>No such need identified</v>
          </cell>
        </row>
        <row r="6">
          <cell r="C6" t="str">
            <v>NO</v>
          </cell>
          <cell r="AA6" t="str">
            <v>YES - other (please describe)</v>
          </cell>
          <cell r="AB6" t="str">
            <v>NO</v>
          </cell>
          <cell r="AG6" t="str">
            <v>n.a. (if no SLA in place)</v>
          </cell>
          <cell r="AL6" t="str">
            <v>In some cases - please describe briefly</v>
          </cell>
          <cell r="AV6" t="str">
            <v>OTHER - please give brief description</v>
          </cell>
        </row>
        <row r="7">
          <cell r="C7" t="str">
            <v>Other - please specify</v>
          </cell>
          <cell r="AA7" t="str">
            <v>NO</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Cover"/>
      <sheetName val="WLL"/>
      <sheetName val="answers"/>
      <sheetName val="Sheet1"/>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Cover"/>
      <sheetName val="WLL"/>
      <sheetName val="answers"/>
    </sheetNames>
    <sheetDataSet>
      <sheetData sheetId="2">
        <row r="3">
          <cell r="B3" t="str">
            <v>YES</v>
          </cell>
          <cell r="C3" t="str">
            <v>YES - no formal obligation but access available commercially</v>
          </cell>
          <cell r="D3" t="str">
            <v>YES</v>
          </cell>
          <cell r="E3" t="str">
            <v>YES</v>
          </cell>
          <cell r="F3" t="str">
            <v>YES - in the wording of the non-discrimination obligation itself</v>
          </cell>
          <cell r="G3" t="str">
            <v>YES</v>
          </cell>
          <cell r="H3" t="str">
            <v>YES</v>
          </cell>
          <cell r="I3" t="str">
            <v>YES - explicit obligation to ensure that services provided to SMP player's own business </v>
          </cell>
          <cell r="J3" t="str">
            <v>YES</v>
          </cell>
          <cell r="K3" t="str">
            <v>YES</v>
          </cell>
          <cell r="N3" t="str">
            <v>YES - please specify the process</v>
          </cell>
          <cell r="O3" t="str">
            <v>YES</v>
          </cell>
          <cell r="P3" t="str">
            <v>YES - please specify the elements which can be amended</v>
          </cell>
          <cell r="Q3" t="str">
            <v>YES - if it is the case, have you already been confronted to such a situation?</v>
          </cell>
          <cell r="R3" t="str">
            <v>YES - please specify the circumstances</v>
          </cell>
          <cell r="S3" t="str">
            <v>YES</v>
          </cell>
          <cell r="T3" t="str">
            <v>YES – specified or approved by the NRA</v>
          </cell>
          <cell r="U3" t="str">
            <v>YES</v>
          </cell>
          <cell r="V3" t="str">
            <v>YES</v>
          </cell>
          <cell r="W3" t="str">
            <v>YES</v>
          </cell>
          <cell r="X3" t="str">
            <v>YES</v>
          </cell>
          <cell r="Y3" t="str">
            <v>YES - extensive configurability is feasible</v>
          </cell>
          <cell r="Z3" t="str">
            <v>YES</v>
          </cell>
          <cell r="AA3" t="str">
            <v>YES - cost orientation</v>
          </cell>
          <cell r="AB3" t="str">
            <v>YES - specified in SMP obligation</v>
          </cell>
          <cell r="AC3" t="str">
            <v>YES</v>
          </cell>
          <cell r="AD3" t="str">
            <v>YES - published reference offer includes variants for levels of service</v>
          </cell>
          <cell r="AE3" t="str">
            <v>YES - access seekers may submit a reasonable request</v>
          </cell>
          <cell r="AF3" t="str">
            <v>YES - terms specified or approved by NRA</v>
          </cell>
          <cell r="AG3" t="str">
            <v>YES - terms specified or approved by NRA (please describe principles)</v>
          </cell>
          <cell r="AH3" t="str">
            <v>YES - possible to compare service levels provided to own business</v>
          </cell>
          <cell r="AI3" t="str">
            <v>YES </v>
          </cell>
          <cell r="AJ3" t="str">
            <v>YES </v>
          </cell>
          <cell r="AK3" t="str">
            <v>YES </v>
          </cell>
          <cell r="AL3" t="str">
            <v>YES - for all such products by NRA</v>
          </cell>
          <cell r="AM3" t="str">
            <v>YES - charges specified or approved by NRA</v>
          </cell>
          <cell r="AN3" t="str">
            <v>YES </v>
          </cell>
          <cell r="AO3" t="str">
            <v>YES </v>
          </cell>
          <cell r="AP3" t="str">
            <v>YES – discounted price for bulk migrations</v>
          </cell>
          <cell r="AQ3" t="str">
            <v>YES - please specify briefly</v>
          </cell>
          <cell r="AR3" t="str">
            <v>YES </v>
          </cell>
          <cell r="AS3" t="str">
            <v>YES </v>
          </cell>
          <cell r="AT3" t="str">
            <v>YES </v>
          </cell>
          <cell r="AU3" t="str">
            <v>YES </v>
          </cell>
          <cell r="AV3" t="str">
            <v>YES - specified or approved by NRA</v>
          </cell>
          <cell r="AW3" t="str">
            <v>YES</v>
          </cell>
        </row>
        <row r="4">
          <cell r="B4" t="str">
            <v>NO</v>
          </cell>
          <cell r="C4" t="str">
            <v>YES - formal access obligation in place with safeguards </v>
          </cell>
          <cell r="D4" t="str">
            <v>NO</v>
          </cell>
          <cell r="E4" t="str">
            <v>NO</v>
          </cell>
          <cell r="F4" t="str">
            <v>YES - in guidelines published separately</v>
          </cell>
          <cell r="G4" t="str">
            <v>NO</v>
          </cell>
          <cell r="H4" t="str">
            <v>NO</v>
          </cell>
          <cell r="I4" t="str">
            <v>YES - some other form of obligation</v>
          </cell>
          <cell r="J4" t="str">
            <v>NO</v>
          </cell>
          <cell r="K4" t="str">
            <v>NO  </v>
          </cell>
          <cell r="N4" t="str">
            <v>NO</v>
          </cell>
          <cell r="O4" t="str">
            <v>NO</v>
          </cell>
          <cell r="P4" t="str">
            <v>NO</v>
          </cell>
          <cell r="Q4" t="str">
            <v>NO</v>
          </cell>
          <cell r="R4" t="str">
            <v>NO</v>
          </cell>
          <cell r="S4" t="str">
            <v>NO</v>
          </cell>
          <cell r="T4" t="str">
            <v>YES – parameters published by the SMP player are satisfactory (please justify briefly)</v>
          </cell>
          <cell r="U4" t="str">
            <v>NO - please provide brief justification</v>
          </cell>
          <cell r="V4" t="str">
            <v>NO</v>
          </cell>
          <cell r="W4" t="str">
            <v>NO</v>
          </cell>
          <cell r="X4" t="str">
            <v>NO</v>
          </cell>
          <cell r="Y4" t="str">
            <v>YES - some configurability feasible</v>
          </cell>
          <cell r="Z4" t="str">
            <v>NO</v>
          </cell>
          <cell r="AA4" t="str">
            <v>YES - prices set by NRA (please describe briefly the method used)</v>
          </cell>
          <cell r="AB4" t="str">
            <v>YES - NRA guidance published</v>
          </cell>
          <cell r="AC4" t="str">
            <v>NO</v>
          </cell>
          <cell r="AD4" t="str">
            <v>YES - other (please describe)</v>
          </cell>
          <cell r="AE4" t="str">
            <v>YES - other (please describe)</v>
          </cell>
          <cell r="AF4" t="str">
            <v>YES - terms specified by SMP player</v>
          </cell>
          <cell r="AG4" t="str">
            <v>YES - terms specified by SMP player</v>
          </cell>
          <cell r="AH4" t="str">
            <v>YES - not possible to compare service levels provided to own business</v>
          </cell>
          <cell r="AI4" t="str">
            <v>NO</v>
          </cell>
          <cell r="AJ4" t="str">
            <v>NO</v>
          </cell>
          <cell r="AK4" t="str">
            <v>NO</v>
          </cell>
          <cell r="AL4" t="str">
            <v>YES - for all such products by SMP player</v>
          </cell>
          <cell r="AM4" t="str">
            <v>YES - commercially set charges are satisfactory in practice please provide justification</v>
          </cell>
          <cell r="AN4" t="str">
            <v>NO</v>
          </cell>
          <cell r="AO4" t="str">
            <v>NO</v>
          </cell>
          <cell r="AP4" t="str">
            <v>YES – separate bulk migration process exists but no unit price differential</v>
          </cell>
          <cell r="AQ4" t="str">
            <v>NO</v>
          </cell>
          <cell r="AR4" t="str">
            <v>NO</v>
          </cell>
          <cell r="AS4" t="str">
            <v>NO</v>
          </cell>
          <cell r="AT4" t="str">
            <v>NO</v>
          </cell>
          <cell r="AU4" t="str">
            <v>NO</v>
          </cell>
          <cell r="AV4" t="str">
            <v>YES - as specified by SMP player</v>
          </cell>
          <cell r="AW4" t="str">
            <v>NO - please provide justification and other arrangement</v>
          </cell>
        </row>
        <row r="5">
          <cell r="C5" t="str">
            <v>YES for the moment - but no guarantees beyond the lifetime of the</v>
          </cell>
          <cell r="F5" t="str">
            <v>NO</v>
          </cell>
          <cell r="I5" t="str">
            <v>NO</v>
          </cell>
          <cell r="K5" t="str">
            <v>NO - but the problem is addressed in another way</v>
          </cell>
          <cell r="T5" t="str">
            <v>NO</v>
          </cell>
          <cell r="Y5" t="str">
            <v>NO</v>
          </cell>
          <cell r="AA5" t="str">
            <v>YES - retail minus in place</v>
          </cell>
          <cell r="AB5" t="str">
            <v>YES - other (please describe) indicate whether an ex post and/or ex ante test is conducted</v>
          </cell>
          <cell r="AD5" t="str">
            <v>NO</v>
          </cell>
          <cell r="AE5" t="str">
            <v>NO</v>
          </cell>
          <cell r="AF5" t="str">
            <v>NO</v>
          </cell>
          <cell r="AG5" t="str">
            <v>NO</v>
          </cell>
          <cell r="AH5" t="str">
            <v>NO</v>
          </cell>
          <cell r="AJ5" t="str">
            <v>n.a. (if no KPI in place)</v>
          </cell>
          <cell r="AL5" t="str">
            <v>NO -please provide brief justification</v>
          </cell>
          <cell r="AM5" t="str">
            <v>Other -please describe</v>
          </cell>
          <cell r="AP5" t="str">
            <v>NO - separate bulk migration process</v>
          </cell>
          <cell r="AV5" t="str">
            <v>No such need identified</v>
          </cell>
        </row>
        <row r="6">
          <cell r="C6" t="str">
            <v>NO</v>
          </cell>
          <cell r="AA6" t="str">
            <v>YES - other (please describe)</v>
          </cell>
          <cell r="AB6" t="str">
            <v>NO</v>
          </cell>
          <cell r="AG6" t="str">
            <v>n.a. (if no SLA in place)</v>
          </cell>
          <cell r="AL6" t="str">
            <v>In some cases - please describe briefly</v>
          </cell>
          <cell r="AV6" t="str">
            <v>OTHER - please give brief description</v>
          </cell>
        </row>
        <row r="7">
          <cell r="C7" t="str">
            <v>Other - please specify</v>
          </cell>
          <cell r="AA7" t="str">
            <v>NO</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over"/>
      <sheetName val="WLL"/>
      <sheetName val="answers"/>
      <sheetName val="Sheet1"/>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Cover"/>
      <sheetName val="WLL"/>
      <sheetName val="answers"/>
    </sheetNames>
    <sheetDataSet>
      <sheetData sheetId="2">
        <row r="3">
          <cell r="B3" t="str">
            <v>YES</v>
          </cell>
          <cell r="C3" t="str">
            <v>YES - no formal obligation but access available commercially</v>
          </cell>
          <cell r="D3" t="str">
            <v>YES</v>
          </cell>
          <cell r="E3" t="str">
            <v>YES</v>
          </cell>
          <cell r="F3" t="str">
            <v>YES - in the wording of the non-discrimination obligation itself</v>
          </cell>
          <cell r="G3" t="str">
            <v>YES</v>
          </cell>
          <cell r="H3" t="str">
            <v>YES</v>
          </cell>
          <cell r="I3" t="str">
            <v>YES - explicit obligation to ensure that services provided to SMP player's own business </v>
          </cell>
          <cell r="J3" t="str">
            <v>YES</v>
          </cell>
          <cell r="K3" t="str">
            <v>YES</v>
          </cell>
          <cell r="N3" t="str">
            <v>YES - please specify the process</v>
          </cell>
          <cell r="O3" t="str">
            <v>YES</v>
          </cell>
          <cell r="P3" t="str">
            <v>YES - please specify the elements which can be amended</v>
          </cell>
          <cell r="Q3" t="str">
            <v>YES - if it is the case, have you already been confronted to such a situation?</v>
          </cell>
          <cell r="R3" t="str">
            <v>YES - please specify the circumstances</v>
          </cell>
          <cell r="S3" t="str">
            <v>YES</v>
          </cell>
          <cell r="T3" t="str">
            <v>YES – specified or approved by the NRA</v>
          </cell>
          <cell r="U3" t="str">
            <v>YES</v>
          </cell>
          <cell r="V3" t="str">
            <v>YES</v>
          </cell>
          <cell r="W3" t="str">
            <v>YES</v>
          </cell>
          <cell r="X3" t="str">
            <v>YES</v>
          </cell>
          <cell r="Y3" t="str">
            <v>YES - extensive configurability is feasible</v>
          </cell>
          <cell r="Z3" t="str">
            <v>YES</v>
          </cell>
          <cell r="AA3" t="str">
            <v>YES - cost orientation</v>
          </cell>
          <cell r="AB3" t="str">
            <v>YES - specified in SMP obligation</v>
          </cell>
          <cell r="AC3" t="str">
            <v>YES</v>
          </cell>
          <cell r="AD3" t="str">
            <v>YES - published reference offer includes variants for levels of service</v>
          </cell>
          <cell r="AE3" t="str">
            <v>YES - access seekers may submit a reasonable request</v>
          </cell>
          <cell r="AF3" t="str">
            <v>YES - terms specified or approved by NRA</v>
          </cell>
          <cell r="AG3" t="str">
            <v>YES - terms specified or approved by NRA (please describe principles)</v>
          </cell>
          <cell r="AH3" t="str">
            <v>YES - possible to compare service levels provided to own business</v>
          </cell>
          <cell r="AI3" t="str">
            <v>YES </v>
          </cell>
          <cell r="AJ3" t="str">
            <v>YES </v>
          </cell>
          <cell r="AK3" t="str">
            <v>YES </v>
          </cell>
          <cell r="AL3" t="str">
            <v>YES - for all such products by NRA</v>
          </cell>
          <cell r="AM3" t="str">
            <v>YES - charges specified or approved by NRA</v>
          </cell>
          <cell r="AN3" t="str">
            <v>YES </v>
          </cell>
          <cell r="AO3" t="str">
            <v>YES </v>
          </cell>
          <cell r="AP3" t="str">
            <v>YES – discounted price for bulk migrations</v>
          </cell>
          <cell r="AQ3" t="str">
            <v>YES - please specify briefly</v>
          </cell>
          <cell r="AR3" t="str">
            <v>YES </v>
          </cell>
          <cell r="AS3" t="str">
            <v>YES </v>
          </cell>
          <cell r="AT3" t="str">
            <v>YES </v>
          </cell>
          <cell r="AU3" t="str">
            <v>YES </v>
          </cell>
          <cell r="AV3" t="str">
            <v>YES - specified or approved by NRA</v>
          </cell>
          <cell r="AW3" t="str">
            <v>YES</v>
          </cell>
        </row>
        <row r="4">
          <cell r="B4" t="str">
            <v>NO</v>
          </cell>
          <cell r="C4" t="str">
            <v>YES - formal access obligation in place with safeguards </v>
          </cell>
          <cell r="D4" t="str">
            <v>NO</v>
          </cell>
          <cell r="E4" t="str">
            <v>NO</v>
          </cell>
          <cell r="F4" t="str">
            <v>YES - in guidelines published separately</v>
          </cell>
          <cell r="G4" t="str">
            <v>NO</v>
          </cell>
          <cell r="H4" t="str">
            <v>NO</v>
          </cell>
          <cell r="I4" t="str">
            <v>YES - some other form of obligation</v>
          </cell>
          <cell r="J4" t="str">
            <v>NO</v>
          </cell>
          <cell r="K4" t="str">
            <v>NO  </v>
          </cell>
          <cell r="N4" t="str">
            <v>NO</v>
          </cell>
          <cell r="O4" t="str">
            <v>NO</v>
          </cell>
          <cell r="P4" t="str">
            <v>NO</v>
          </cell>
          <cell r="Q4" t="str">
            <v>NO</v>
          </cell>
          <cell r="R4" t="str">
            <v>NO</v>
          </cell>
          <cell r="S4" t="str">
            <v>NO</v>
          </cell>
          <cell r="T4" t="str">
            <v>YES – parameters published by the SMP player are satisfactory (please justify briefly)</v>
          </cell>
          <cell r="U4" t="str">
            <v>NO - please provide brief justification</v>
          </cell>
          <cell r="V4" t="str">
            <v>NO</v>
          </cell>
          <cell r="W4" t="str">
            <v>NO</v>
          </cell>
          <cell r="X4" t="str">
            <v>NO</v>
          </cell>
          <cell r="Y4" t="str">
            <v>YES - some configurability feasible</v>
          </cell>
          <cell r="Z4" t="str">
            <v>NO</v>
          </cell>
          <cell r="AA4" t="str">
            <v>YES - prices set by NRA (please describe briefly the method used)</v>
          </cell>
          <cell r="AB4" t="str">
            <v>YES - NRA guidance published</v>
          </cell>
          <cell r="AC4" t="str">
            <v>NO</v>
          </cell>
          <cell r="AD4" t="str">
            <v>YES - other (please describe)</v>
          </cell>
          <cell r="AE4" t="str">
            <v>YES - other (please describe)</v>
          </cell>
          <cell r="AF4" t="str">
            <v>YES - terms specified by SMP player</v>
          </cell>
          <cell r="AG4" t="str">
            <v>YES - terms specified by SMP player</v>
          </cell>
          <cell r="AH4" t="str">
            <v>YES - not possible to compare service levels provided to own business</v>
          </cell>
          <cell r="AI4" t="str">
            <v>NO</v>
          </cell>
          <cell r="AJ4" t="str">
            <v>NO</v>
          </cell>
          <cell r="AK4" t="str">
            <v>NO</v>
          </cell>
          <cell r="AL4" t="str">
            <v>YES - for all such products by SMP player</v>
          </cell>
          <cell r="AM4" t="str">
            <v>YES - commercially set charges are satisfactory in practice please provide justification</v>
          </cell>
          <cell r="AN4" t="str">
            <v>NO</v>
          </cell>
          <cell r="AO4" t="str">
            <v>NO</v>
          </cell>
          <cell r="AP4" t="str">
            <v>YES – separate bulk migration process exists but no unit price differential</v>
          </cell>
          <cell r="AQ4" t="str">
            <v>NO</v>
          </cell>
          <cell r="AR4" t="str">
            <v>NO</v>
          </cell>
          <cell r="AS4" t="str">
            <v>NO</v>
          </cell>
          <cell r="AT4" t="str">
            <v>NO</v>
          </cell>
          <cell r="AU4" t="str">
            <v>NO</v>
          </cell>
          <cell r="AV4" t="str">
            <v>YES - as specified by SMP player</v>
          </cell>
          <cell r="AW4" t="str">
            <v>NO - please provide justification and other arrangement</v>
          </cell>
        </row>
        <row r="5">
          <cell r="C5" t="str">
            <v>YES for the moment - but no guarantees beyond the lifetime of the</v>
          </cell>
          <cell r="F5" t="str">
            <v>NO</v>
          </cell>
          <cell r="I5" t="str">
            <v>NO</v>
          </cell>
          <cell r="K5" t="str">
            <v>NO - but the problem is addressed in another way</v>
          </cell>
          <cell r="T5" t="str">
            <v>NO</v>
          </cell>
          <cell r="Y5" t="str">
            <v>NO</v>
          </cell>
          <cell r="AA5" t="str">
            <v>YES - retail minus in place</v>
          </cell>
          <cell r="AB5" t="str">
            <v>YES - other (please describe) indicate whether an ex post and/or ex ante test is conducted</v>
          </cell>
          <cell r="AD5" t="str">
            <v>NO</v>
          </cell>
          <cell r="AE5" t="str">
            <v>NO</v>
          </cell>
          <cell r="AF5" t="str">
            <v>NO</v>
          </cell>
          <cell r="AG5" t="str">
            <v>NO</v>
          </cell>
          <cell r="AH5" t="str">
            <v>NO</v>
          </cell>
          <cell r="AJ5" t="str">
            <v>n.a. (if no KPI in place)</v>
          </cell>
          <cell r="AL5" t="str">
            <v>NO -please provide brief justification</v>
          </cell>
          <cell r="AM5" t="str">
            <v>Other -please describe</v>
          </cell>
          <cell r="AP5" t="str">
            <v>NO - separate bulk migration process</v>
          </cell>
          <cell r="AV5" t="str">
            <v>No such need identified</v>
          </cell>
        </row>
        <row r="6">
          <cell r="C6" t="str">
            <v>NO</v>
          </cell>
          <cell r="AA6" t="str">
            <v>YES - other (please describe)</v>
          </cell>
          <cell r="AB6" t="str">
            <v>NO</v>
          </cell>
          <cell r="AG6" t="str">
            <v>n.a. (if no SLA in place)</v>
          </cell>
          <cell r="AL6" t="str">
            <v>In some cases - please describe briefly</v>
          </cell>
          <cell r="AV6" t="str">
            <v>OTHER - please give brief description</v>
          </cell>
        </row>
        <row r="7">
          <cell r="C7" t="str">
            <v>Other - please specify</v>
          </cell>
          <cell r="AA7" t="str">
            <v>NO</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Cover"/>
      <sheetName val="WLL"/>
      <sheetName val="answers"/>
      <sheetName val="Sheet1"/>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Cover"/>
      <sheetName val="WLL"/>
      <sheetName val="answers"/>
    </sheetNames>
    <sheetDataSet>
      <sheetData sheetId="2">
        <row r="3">
          <cell r="B3" t="str">
            <v>YES</v>
          </cell>
          <cell r="C3" t="str">
            <v>YES - no formal obligation but access available commercially</v>
          </cell>
          <cell r="D3" t="str">
            <v>YES</v>
          </cell>
          <cell r="E3" t="str">
            <v>YES</v>
          </cell>
          <cell r="F3" t="str">
            <v>YES - in the wording of the non-discrimination obligation itself</v>
          </cell>
          <cell r="G3" t="str">
            <v>YES</v>
          </cell>
          <cell r="H3" t="str">
            <v>YES</v>
          </cell>
          <cell r="I3" t="str">
            <v>YES - explicit obligation to ensure that services provided to SMP player's own business </v>
          </cell>
          <cell r="J3" t="str">
            <v>YES</v>
          </cell>
          <cell r="K3" t="str">
            <v>YES</v>
          </cell>
          <cell r="N3" t="str">
            <v>YES - please specify the process</v>
          </cell>
          <cell r="O3" t="str">
            <v>YES</v>
          </cell>
          <cell r="P3" t="str">
            <v>YES - please specify the elements which can be amended</v>
          </cell>
          <cell r="Q3" t="str">
            <v>YES - if it is the case, have you already been confronted to such a situation?</v>
          </cell>
          <cell r="R3" t="str">
            <v>YES - please specify the circumstances</v>
          </cell>
          <cell r="S3" t="str">
            <v>YES</v>
          </cell>
          <cell r="T3" t="str">
            <v>YES – specified or approved by the NRA</v>
          </cell>
          <cell r="U3" t="str">
            <v>YES</v>
          </cell>
          <cell r="V3" t="str">
            <v>YES</v>
          </cell>
          <cell r="W3" t="str">
            <v>YES</v>
          </cell>
          <cell r="X3" t="str">
            <v>YES</v>
          </cell>
          <cell r="Y3" t="str">
            <v>YES - extensive configurability is feasible</v>
          </cell>
          <cell r="Z3" t="str">
            <v>YES</v>
          </cell>
          <cell r="AA3" t="str">
            <v>YES - cost orientation</v>
          </cell>
          <cell r="AB3" t="str">
            <v>YES - specified in SMP obligation</v>
          </cell>
          <cell r="AC3" t="str">
            <v>YES</v>
          </cell>
          <cell r="AD3" t="str">
            <v>YES - published reference offer includes variants for levels of service</v>
          </cell>
          <cell r="AE3" t="str">
            <v>YES - access seekers may submit a reasonable request</v>
          </cell>
          <cell r="AF3" t="str">
            <v>YES - terms specified or approved by NRA</v>
          </cell>
          <cell r="AG3" t="str">
            <v>YES - terms specified or approved by NRA (please describe principles)</v>
          </cell>
          <cell r="AH3" t="str">
            <v>YES - possible to compare service levels provided to own business</v>
          </cell>
          <cell r="AI3" t="str">
            <v>YES </v>
          </cell>
          <cell r="AJ3" t="str">
            <v>YES </v>
          </cell>
          <cell r="AL3" t="str">
            <v>YES - for all such products by NRA</v>
          </cell>
          <cell r="AM3" t="str">
            <v>YES - charges specified or approved by NRA</v>
          </cell>
          <cell r="AN3" t="str">
            <v>YES </v>
          </cell>
          <cell r="AO3" t="str">
            <v>YES </v>
          </cell>
          <cell r="AP3" t="str">
            <v>YES – discounted price for bulk migrations</v>
          </cell>
          <cell r="AQ3" t="str">
            <v>YES - please specify briefly</v>
          </cell>
          <cell r="AR3" t="str">
            <v>YES </v>
          </cell>
          <cell r="AS3" t="str">
            <v>YES </v>
          </cell>
          <cell r="AT3" t="str">
            <v>YES </v>
          </cell>
          <cell r="AU3" t="str">
            <v>YES </v>
          </cell>
          <cell r="AV3" t="str">
            <v>YES - specified or approved by NRA</v>
          </cell>
          <cell r="AW3" t="str">
            <v>YES</v>
          </cell>
        </row>
        <row r="4">
          <cell r="B4" t="str">
            <v>NO</v>
          </cell>
          <cell r="C4" t="str">
            <v>YES - formal access obligation in place with safeguards </v>
          </cell>
          <cell r="D4" t="str">
            <v>NO</v>
          </cell>
          <cell r="E4" t="str">
            <v>NO</v>
          </cell>
          <cell r="F4" t="str">
            <v>YES - in guidelines published separately</v>
          </cell>
          <cell r="G4" t="str">
            <v>NO</v>
          </cell>
          <cell r="H4" t="str">
            <v>NO</v>
          </cell>
          <cell r="I4" t="str">
            <v>YES - some other form of obligation</v>
          </cell>
          <cell r="J4" t="str">
            <v>NO</v>
          </cell>
          <cell r="K4" t="str">
            <v>NO  </v>
          </cell>
          <cell r="N4" t="str">
            <v>NO</v>
          </cell>
          <cell r="O4" t="str">
            <v>NO</v>
          </cell>
          <cell r="P4" t="str">
            <v>NO</v>
          </cell>
          <cell r="Q4" t="str">
            <v>NO</v>
          </cell>
          <cell r="R4" t="str">
            <v>NO</v>
          </cell>
          <cell r="S4" t="str">
            <v>NO</v>
          </cell>
          <cell r="T4" t="str">
            <v>YES – parameters published by the SMP player are satisfactory (please justify briefly)</v>
          </cell>
          <cell r="U4" t="str">
            <v>NO - please provide brief justification</v>
          </cell>
          <cell r="V4" t="str">
            <v>NO</v>
          </cell>
          <cell r="W4" t="str">
            <v>NO</v>
          </cell>
          <cell r="X4" t="str">
            <v>NO</v>
          </cell>
          <cell r="Y4" t="str">
            <v>YES - some configurability feasible</v>
          </cell>
          <cell r="Z4" t="str">
            <v>NO</v>
          </cell>
          <cell r="AA4" t="str">
            <v>YES - prices set by NRA (please describe briefly the method used)</v>
          </cell>
          <cell r="AB4" t="str">
            <v>YES - NRA guidance published</v>
          </cell>
          <cell r="AC4" t="str">
            <v>NO</v>
          </cell>
          <cell r="AD4" t="str">
            <v>YES - other (please describe)</v>
          </cell>
          <cell r="AE4" t="str">
            <v>YES - other (please describe)</v>
          </cell>
          <cell r="AF4" t="str">
            <v>YES - terms specified by SMP player</v>
          </cell>
          <cell r="AG4" t="str">
            <v>YES - terms specified by SMP player</v>
          </cell>
          <cell r="AH4" t="str">
            <v>YES - not possible to compare service levels provided to own business</v>
          </cell>
          <cell r="AI4" t="str">
            <v>NO</v>
          </cell>
          <cell r="AJ4" t="str">
            <v>NO</v>
          </cell>
          <cell r="AL4" t="str">
            <v>YES - for all such products by SMP player</v>
          </cell>
          <cell r="AM4" t="str">
            <v>YES - commercially set charges are satisfactory in practice please provide justification</v>
          </cell>
          <cell r="AN4" t="str">
            <v>NO</v>
          </cell>
          <cell r="AO4" t="str">
            <v>NO</v>
          </cell>
          <cell r="AP4" t="str">
            <v>YES – separate bulk migration process exists but no unit price differential</v>
          </cell>
          <cell r="AQ4" t="str">
            <v>NO</v>
          </cell>
          <cell r="AR4" t="str">
            <v>NO</v>
          </cell>
          <cell r="AS4" t="str">
            <v>NO</v>
          </cell>
          <cell r="AT4" t="str">
            <v>NO</v>
          </cell>
          <cell r="AU4" t="str">
            <v>NO</v>
          </cell>
          <cell r="AV4" t="str">
            <v>YES - as specified by SMP player</v>
          </cell>
          <cell r="AW4" t="str">
            <v>NO - please provide justification and other arrangement</v>
          </cell>
        </row>
        <row r="5">
          <cell r="C5" t="str">
            <v>YES for the moment - but no guarantees beyond the lifetime of the</v>
          </cell>
          <cell r="F5" t="str">
            <v>NO</v>
          </cell>
          <cell r="I5" t="str">
            <v>NO</v>
          </cell>
          <cell r="K5" t="str">
            <v>NO - but the problem is addressed in another way</v>
          </cell>
          <cell r="T5" t="str">
            <v>NO</v>
          </cell>
          <cell r="Y5" t="str">
            <v>NO</v>
          </cell>
          <cell r="AA5" t="str">
            <v>YES - retail minus in place</v>
          </cell>
          <cell r="AB5" t="str">
            <v>YES - other (please describe) indicate whether an ex post and/or ex ante test is conducted</v>
          </cell>
          <cell r="AD5" t="str">
            <v>NO</v>
          </cell>
          <cell r="AE5" t="str">
            <v>NO</v>
          </cell>
          <cell r="AF5" t="str">
            <v>NO</v>
          </cell>
          <cell r="AG5" t="str">
            <v>NO</v>
          </cell>
          <cell r="AH5" t="str">
            <v>NO</v>
          </cell>
          <cell r="AJ5" t="str">
            <v>n.a. (if no KPI in place)</v>
          </cell>
          <cell r="AL5" t="str">
            <v>NO -please provide brief justification</v>
          </cell>
          <cell r="AM5" t="str">
            <v>Other -please describe</v>
          </cell>
          <cell r="AP5" t="str">
            <v>NO - separate bulk migration process</v>
          </cell>
          <cell r="AV5" t="str">
            <v>No such need identified</v>
          </cell>
        </row>
        <row r="6">
          <cell r="C6" t="str">
            <v>NO</v>
          </cell>
          <cell r="AA6" t="str">
            <v>YES - other (please describe)</v>
          </cell>
          <cell r="AB6" t="str">
            <v>NO</v>
          </cell>
          <cell r="AG6" t="str">
            <v>n.a. (if no SLA in place)</v>
          </cell>
          <cell r="AL6" t="str">
            <v>In some cases - please describe briefly</v>
          </cell>
          <cell r="AV6" t="str">
            <v>OTHER - please give brief description</v>
          </cell>
        </row>
        <row r="7">
          <cell r="C7" t="str">
            <v>Other - please specify</v>
          </cell>
          <cell r="AA7" t="str">
            <v>NO</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Cover"/>
      <sheetName val="WLL"/>
      <sheetName val="answers"/>
      <sheetName val="Sheet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ver"/>
      <sheetName val="WLL"/>
      <sheetName val="answers"/>
    </sheetNames>
    <sheetDataSet>
      <sheetData sheetId="2">
        <row r="3">
          <cell r="B3" t="str">
            <v>YES</v>
          </cell>
          <cell r="C3" t="str">
            <v>YES - no formal obligation but access available commercially</v>
          </cell>
          <cell r="D3" t="str">
            <v>YES</v>
          </cell>
          <cell r="E3" t="str">
            <v>YES</v>
          </cell>
          <cell r="F3" t="str">
            <v>YES - in the wording of the non-discrimination obligation itself</v>
          </cell>
          <cell r="G3" t="str">
            <v>YES</v>
          </cell>
          <cell r="H3" t="str">
            <v>YES</v>
          </cell>
          <cell r="I3" t="str">
            <v>YES - explicit obligation to ensure that services provided to SMP player's own business </v>
          </cell>
          <cell r="J3" t="str">
            <v>YES</v>
          </cell>
          <cell r="K3" t="str">
            <v>YES</v>
          </cell>
          <cell r="N3" t="str">
            <v>YES - please specify the process</v>
          </cell>
          <cell r="O3" t="str">
            <v>YES</v>
          </cell>
          <cell r="P3" t="str">
            <v>YES - please specify the elements which can be amended</v>
          </cell>
          <cell r="Q3" t="str">
            <v>YES - if it is the case, have you already been confronted to such a situation?</v>
          </cell>
          <cell r="R3" t="str">
            <v>YES - please specify the circumstances</v>
          </cell>
          <cell r="S3" t="str">
            <v>YES</v>
          </cell>
          <cell r="T3" t="str">
            <v>YES – specified or approved by the NRA</v>
          </cell>
          <cell r="U3" t="str">
            <v>YES</v>
          </cell>
          <cell r="V3" t="str">
            <v>YES</v>
          </cell>
          <cell r="W3" t="str">
            <v>YES</v>
          </cell>
          <cell r="X3" t="str">
            <v>YES</v>
          </cell>
          <cell r="Y3" t="str">
            <v>YES - extensive configurability is feasible</v>
          </cell>
          <cell r="Z3" t="str">
            <v>YES</v>
          </cell>
          <cell r="AA3" t="str">
            <v>YES - cost orientation</v>
          </cell>
          <cell r="AB3" t="str">
            <v>YES - specified in SMP obligation</v>
          </cell>
          <cell r="AC3" t="str">
            <v>YES</v>
          </cell>
          <cell r="AD3" t="str">
            <v>YES - published reference offer includes variants for levels of service</v>
          </cell>
          <cell r="AE3" t="str">
            <v>YES - access seekers may submit a reasonable request</v>
          </cell>
          <cell r="AF3" t="str">
            <v>YES - terms specified or approved by NRA</v>
          </cell>
          <cell r="AG3" t="str">
            <v>YES - terms specified or approved by NRA (please describe principles)</v>
          </cell>
          <cell r="AH3" t="str">
            <v>YES - possible to compare service levels provided to own business</v>
          </cell>
          <cell r="AI3" t="str">
            <v>YES </v>
          </cell>
          <cell r="AJ3" t="str">
            <v>YES </v>
          </cell>
          <cell r="AK3" t="str">
            <v>YES </v>
          </cell>
          <cell r="AL3" t="str">
            <v>YES - for all such products by NRA</v>
          </cell>
          <cell r="AM3" t="str">
            <v>YES - charges specified or approved by NRA</v>
          </cell>
          <cell r="AN3" t="str">
            <v>YES </v>
          </cell>
          <cell r="AO3" t="str">
            <v>YES </v>
          </cell>
          <cell r="AP3" t="str">
            <v>YES – discounted price for bulk migrations</v>
          </cell>
          <cell r="AQ3" t="str">
            <v>YES - please specify briefly</v>
          </cell>
          <cell r="AR3" t="str">
            <v>YES </v>
          </cell>
          <cell r="AS3" t="str">
            <v>YES </v>
          </cell>
          <cell r="AT3" t="str">
            <v>YES </v>
          </cell>
          <cell r="AU3" t="str">
            <v>YES </v>
          </cell>
          <cell r="AV3" t="str">
            <v>YES - specified or approved by NRA</v>
          </cell>
          <cell r="AW3" t="str">
            <v>YES</v>
          </cell>
        </row>
        <row r="4">
          <cell r="B4" t="str">
            <v>NO</v>
          </cell>
          <cell r="C4" t="str">
            <v>YES - formal access obligation in place with safeguards </v>
          </cell>
          <cell r="D4" t="str">
            <v>NO</v>
          </cell>
          <cell r="E4" t="str">
            <v>NO</v>
          </cell>
          <cell r="F4" t="str">
            <v>YES - in guidelines published separately</v>
          </cell>
          <cell r="G4" t="str">
            <v>NO</v>
          </cell>
          <cell r="H4" t="str">
            <v>NO</v>
          </cell>
          <cell r="I4" t="str">
            <v>YES - some other form of obligation</v>
          </cell>
          <cell r="J4" t="str">
            <v>NO</v>
          </cell>
          <cell r="K4" t="str">
            <v>NO  </v>
          </cell>
          <cell r="N4" t="str">
            <v>NO</v>
          </cell>
          <cell r="O4" t="str">
            <v>NO</v>
          </cell>
          <cell r="P4" t="str">
            <v>NO</v>
          </cell>
          <cell r="Q4" t="str">
            <v>NO</v>
          </cell>
          <cell r="R4" t="str">
            <v>NO</v>
          </cell>
          <cell r="S4" t="str">
            <v>NO</v>
          </cell>
          <cell r="T4" t="str">
            <v>YES – parameters published by the SMP player are satisfactory (please justify briefly)</v>
          </cell>
          <cell r="U4" t="str">
            <v>NO - please provide brief justification</v>
          </cell>
          <cell r="V4" t="str">
            <v>NO</v>
          </cell>
          <cell r="W4" t="str">
            <v>NO</v>
          </cell>
          <cell r="X4" t="str">
            <v>NO</v>
          </cell>
          <cell r="Y4" t="str">
            <v>YES - some configurability feasible</v>
          </cell>
          <cell r="Z4" t="str">
            <v>NO</v>
          </cell>
          <cell r="AA4" t="str">
            <v>YES - prices set by NRA (please describe briefly the method used)</v>
          </cell>
          <cell r="AB4" t="str">
            <v>YES - NRA guidance published</v>
          </cell>
          <cell r="AC4" t="str">
            <v>NO</v>
          </cell>
          <cell r="AD4" t="str">
            <v>YES - other (please describe)</v>
          </cell>
          <cell r="AE4" t="str">
            <v>YES - other (please describe)</v>
          </cell>
          <cell r="AF4" t="str">
            <v>YES - terms specified by SMP player</v>
          </cell>
          <cell r="AG4" t="str">
            <v>YES - terms specified by SMP player</v>
          </cell>
          <cell r="AH4" t="str">
            <v>YES - not possible to compare service levels provided to own business</v>
          </cell>
          <cell r="AI4" t="str">
            <v>NO</v>
          </cell>
          <cell r="AJ4" t="str">
            <v>NO</v>
          </cell>
          <cell r="AK4" t="str">
            <v>NO</v>
          </cell>
          <cell r="AL4" t="str">
            <v>YES - for all such products by SMP player</v>
          </cell>
          <cell r="AM4" t="str">
            <v>YES - commercially set charges are satisfactory in practice please provide justification</v>
          </cell>
          <cell r="AN4" t="str">
            <v>NO</v>
          </cell>
          <cell r="AO4" t="str">
            <v>NO</v>
          </cell>
          <cell r="AP4" t="str">
            <v>YES – separate bulk migration process exists but no unit price differential</v>
          </cell>
          <cell r="AQ4" t="str">
            <v>NO</v>
          </cell>
          <cell r="AR4" t="str">
            <v>NO</v>
          </cell>
          <cell r="AS4" t="str">
            <v>NO</v>
          </cell>
          <cell r="AT4" t="str">
            <v>NO</v>
          </cell>
          <cell r="AU4" t="str">
            <v>NO</v>
          </cell>
          <cell r="AV4" t="str">
            <v>YES - as specified by SMP player</v>
          </cell>
          <cell r="AW4" t="str">
            <v>NO - please provide justification and other arrangement</v>
          </cell>
        </row>
        <row r="5">
          <cell r="C5" t="str">
            <v>YES for the moment - but no guarantees beyond the lifetime of the</v>
          </cell>
          <cell r="F5" t="str">
            <v>NO</v>
          </cell>
          <cell r="I5" t="str">
            <v>NO</v>
          </cell>
          <cell r="K5" t="str">
            <v>NO - but the problem is addressed in another way</v>
          </cell>
          <cell r="T5" t="str">
            <v>NO</v>
          </cell>
          <cell r="Y5" t="str">
            <v>NO</v>
          </cell>
          <cell r="AA5" t="str">
            <v>YES - retail minus in place</v>
          </cell>
          <cell r="AB5" t="str">
            <v>YES - other (please describe) indicate whether an ex post and/or ex ante test is conducted</v>
          </cell>
          <cell r="AD5" t="str">
            <v>NO</v>
          </cell>
          <cell r="AE5" t="str">
            <v>NO</v>
          </cell>
          <cell r="AF5" t="str">
            <v>NO</v>
          </cell>
          <cell r="AG5" t="str">
            <v>NO</v>
          </cell>
          <cell r="AH5" t="str">
            <v>NO</v>
          </cell>
          <cell r="AJ5" t="str">
            <v>n.a. (if no KPI in place)</v>
          </cell>
          <cell r="AL5" t="str">
            <v>NO -please provide brief justification</v>
          </cell>
          <cell r="AM5" t="str">
            <v>Other -please describe</v>
          </cell>
          <cell r="AP5" t="str">
            <v>NO - separate bulk migration process</v>
          </cell>
          <cell r="AV5" t="str">
            <v>No such need identified</v>
          </cell>
        </row>
        <row r="6">
          <cell r="C6" t="str">
            <v>NO</v>
          </cell>
          <cell r="AA6" t="str">
            <v>YES - other (please describe)</v>
          </cell>
          <cell r="AB6" t="str">
            <v>NO</v>
          </cell>
          <cell r="AG6" t="str">
            <v>n.a. (if no SLA in place)</v>
          </cell>
          <cell r="AL6" t="str">
            <v>In some cases - please describe briefly</v>
          </cell>
          <cell r="AV6" t="str">
            <v>OTHER - please give brief description</v>
          </cell>
        </row>
        <row r="7">
          <cell r="C7" t="str">
            <v>Other - please specify</v>
          </cell>
          <cell r="AA7" t="str">
            <v>NO</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Cover"/>
      <sheetName val="WLL"/>
      <sheetName val="answers"/>
    </sheetNames>
    <sheetDataSet>
      <sheetData sheetId="2">
        <row r="3">
          <cell r="B3" t="str">
            <v>YES</v>
          </cell>
          <cell r="C3" t="str">
            <v>YES - no formal obligation but access available commercially</v>
          </cell>
          <cell r="D3" t="str">
            <v>YES</v>
          </cell>
          <cell r="E3" t="str">
            <v>YES</v>
          </cell>
          <cell r="F3" t="str">
            <v>YES - in the wording of the non-discrimination obligation itself</v>
          </cell>
          <cell r="G3" t="str">
            <v>YES</v>
          </cell>
          <cell r="H3" t="str">
            <v>YES</v>
          </cell>
          <cell r="I3" t="str">
            <v>YES - explicit obligation to ensure that services provided to SMP player's own business </v>
          </cell>
          <cell r="J3" t="str">
            <v>YES</v>
          </cell>
          <cell r="K3" t="str">
            <v>YES</v>
          </cell>
          <cell r="N3" t="str">
            <v>YES - please specify the process</v>
          </cell>
          <cell r="O3" t="str">
            <v>YES</v>
          </cell>
          <cell r="P3" t="str">
            <v>YES - please specify the elements which can be amended</v>
          </cell>
          <cell r="Q3" t="str">
            <v>YES - if it is the case, have you already been confronted to such a situation?</v>
          </cell>
          <cell r="R3" t="str">
            <v>YES - please specify the circumstances</v>
          </cell>
          <cell r="S3" t="str">
            <v>YES</v>
          </cell>
          <cell r="T3" t="str">
            <v>YES – specified or approved by the NRA</v>
          </cell>
          <cell r="U3" t="str">
            <v>YES</v>
          </cell>
          <cell r="V3" t="str">
            <v>YES</v>
          </cell>
          <cell r="W3" t="str">
            <v>YES</v>
          </cell>
          <cell r="X3" t="str">
            <v>YES</v>
          </cell>
          <cell r="Y3" t="str">
            <v>YES - extensive configurability is feasible</v>
          </cell>
          <cell r="Z3" t="str">
            <v>YES</v>
          </cell>
          <cell r="AA3" t="str">
            <v>YES - cost orientation</v>
          </cell>
          <cell r="AB3" t="str">
            <v>YES - specified in SMP obligation</v>
          </cell>
          <cell r="AC3" t="str">
            <v>YES</v>
          </cell>
          <cell r="AD3" t="str">
            <v>YES - published reference offer includes variants for levels of service</v>
          </cell>
          <cell r="AE3" t="str">
            <v>YES - access seekers may submit a reasonable request</v>
          </cell>
          <cell r="AF3" t="str">
            <v>YES - terms specified or approved by NRA</v>
          </cell>
          <cell r="AG3" t="str">
            <v>YES - terms specified or approved by NRA (please describe principles)</v>
          </cell>
          <cell r="AH3" t="str">
            <v>YES - possible to compare service levels provided to own business</v>
          </cell>
          <cell r="AI3" t="str">
            <v>YES </v>
          </cell>
          <cell r="AJ3" t="str">
            <v>YES </v>
          </cell>
          <cell r="AK3" t="str">
            <v>YES </v>
          </cell>
          <cell r="AL3" t="str">
            <v>YES - for all such products by NRA</v>
          </cell>
          <cell r="AM3" t="str">
            <v>YES - charges specified or approved by NRA</v>
          </cell>
          <cell r="AN3" t="str">
            <v>YES </v>
          </cell>
          <cell r="AO3" t="str">
            <v>YES </v>
          </cell>
          <cell r="AP3" t="str">
            <v>YES – discounted price for bulk migrations</v>
          </cell>
          <cell r="AQ3" t="str">
            <v>YES - please specify briefly</v>
          </cell>
          <cell r="AR3" t="str">
            <v>YES </v>
          </cell>
          <cell r="AS3" t="str">
            <v>YES </v>
          </cell>
          <cell r="AT3" t="str">
            <v>YES </v>
          </cell>
          <cell r="AU3" t="str">
            <v>YES </v>
          </cell>
          <cell r="AV3" t="str">
            <v>YES - specified or approved by NRA</v>
          </cell>
          <cell r="AW3" t="str">
            <v>YES</v>
          </cell>
        </row>
        <row r="4">
          <cell r="B4" t="str">
            <v>NO</v>
          </cell>
          <cell r="C4" t="str">
            <v>YES - formal access obligation in place with safeguards </v>
          </cell>
          <cell r="D4" t="str">
            <v>NO</v>
          </cell>
          <cell r="E4" t="str">
            <v>NO</v>
          </cell>
          <cell r="F4" t="str">
            <v>YES - in guidelines published separately</v>
          </cell>
          <cell r="G4" t="str">
            <v>NO</v>
          </cell>
          <cell r="H4" t="str">
            <v>NO</v>
          </cell>
          <cell r="I4" t="str">
            <v>YES - some other form of obligation</v>
          </cell>
          <cell r="J4" t="str">
            <v>NO</v>
          </cell>
          <cell r="K4" t="str">
            <v>NO  </v>
          </cell>
          <cell r="N4" t="str">
            <v>NO</v>
          </cell>
          <cell r="O4" t="str">
            <v>NO</v>
          </cell>
          <cell r="P4" t="str">
            <v>NO</v>
          </cell>
          <cell r="Q4" t="str">
            <v>NO</v>
          </cell>
          <cell r="R4" t="str">
            <v>NO</v>
          </cell>
          <cell r="S4" t="str">
            <v>NO</v>
          </cell>
          <cell r="T4" t="str">
            <v>YES – parameters published by the SMP player are satisfactory (please justify briefly)</v>
          </cell>
          <cell r="U4" t="str">
            <v>NO - please provide brief justification</v>
          </cell>
          <cell r="V4" t="str">
            <v>NO</v>
          </cell>
          <cell r="W4" t="str">
            <v>NO</v>
          </cell>
          <cell r="X4" t="str">
            <v>NO</v>
          </cell>
          <cell r="Y4" t="str">
            <v>YES - some configurability feasible</v>
          </cell>
          <cell r="Z4" t="str">
            <v>NO</v>
          </cell>
          <cell r="AA4" t="str">
            <v>YES - prices set by NRA (please describe briefly the method used)</v>
          </cell>
          <cell r="AB4" t="str">
            <v>YES - NRA guidance published</v>
          </cell>
          <cell r="AC4" t="str">
            <v>NO</v>
          </cell>
          <cell r="AD4" t="str">
            <v>YES - other (please describe)</v>
          </cell>
          <cell r="AE4" t="str">
            <v>YES - other (please describe)</v>
          </cell>
          <cell r="AF4" t="str">
            <v>YES - terms specified by SMP player</v>
          </cell>
          <cell r="AG4" t="str">
            <v>YES - terms specified by SMP player</v>
          </cell>
          <cell r="AH4" t="str">
            <v>YES - not possible to compare service levels provided to own business</v>
          </cell>
          <cell r="AI4" t="str">
            <v>NO</v>
          </cell>
          <cell r="AJ4" t="str">
            <v>NO</v>
          </cell>
          <cell r="AK4" t="str">
            <v>NO</v>
          </cell>
          <cell r="AL4" t="str">
            <v>YES - for all such products by SMP player</v>
          </cell>
          <cell r="AM4" t="str">
            <v>YES - commercially set charges are satisfactory in practice please provide justification</v>
          </cell>
          <cell r="AN4" t="str">
            <v>NO</v>
          </cell>
          <cell r="AO4" t="str">
            <v>NO</v>
          </cell>
          <cell r="AP4" t="str">
            <v>YES – separate bulk migration process exists but no unit price differential</v>
          </cell>
          <cell r="AQ4" t="str">
            <v>NO</v>
          </cell>
          <cell r="AR4" t="str">
            <v>NO</v>
          </cell>
          <cell r="AS4" t="str">
            <v>NO</v>
          </cell>
          <cell r="AT4" t="str">
            <v>NO</v>
          </cell>
          <cell r="AU4" t="str">
            <v>NO</v>
          </cell>
          <cell r="AV4" t="str">
            <v>YES - as specified by SMP player</v>
          </cell>
          <cell r="AW4" t="str">
            <v>NO - please provide justification and other arrangement</v>
          </cell>
        </row>
        <row r="5">
          <cell r="C5" t="str">
            <v>YES for the moment - but no guarantees beyond the lifetime of the</v>
          </cell>
          <cell r="F5" t="str">
            <v>NO</v>
          </cell>
          <cell r="I5" t="str">
            <v>NO</v>
          </cell>
          <cell r="K5" t="str">
            <v>NO - but the problem is addressed in another way</v>
          </cell>
          <cell r="T5" t="str">
            <v>NO</v>
          </cell>
          <cell r="Y5" t="str">
            <v>NO</v>
          </cell>
          <cell r="AA5" t="str">
            <v>YES - retail minus in place</v>
          </cell>
          <cell r="AB5" t="str">
            <v>YES - other (please describe) indicate whether an ex post and/or ex ante test is conducted</v>
          </cell>
          <cell r="AD5" t="str">
            <v>NO</v>
          </cell>
          <cell r="AE5" t="str">
            <v>NO</v>
          </cell>
          <cell r="AF5" t="str">
            <v>NO</v>
          </cell>
          <cell r="AG5" t="str">
            <v>NO</v>
          </cell>
          <cell r="AH5" t="str">
            <v>NO</v>
          </cell>
          <cell r="AJ5" t="str">
            <v>n.a. (if no KPI in place)</v>
          </cell>
          <cell r="AL5" t="str">
            <v>NO -please provide brief justification</v>
          </cell>
          <cell r="AM5" t="str">
            <v>Other -please describe</v>
          </cell>
          <cell r="AP5" t="str">
            <v>NO - separate bulk migration process</v>
          </cell>
          <cell r="AV5" t="str">
            <v>No such need identified</v>
          </cell>
        </row>
        <row r="6">
          <cell r="C6" t="str">
            <v>NO</v>
          </cell>
          <cell r="AA6" t="str">
            <v>YES - other (please describe)</v>
          </cell>
          <cell r="AB6" t="str">
            <v>NO</v>
          </cell>
          <cell r="AG6" t="str">
            <v>n.a. (if no SLA in place)</v>
          </cell>
          <cell r="AL6" t="str">
            <v>In some cases - please describe briefly</v>
          </cell>
          <cell r="AV6" t="str">
            <v>OTHER - please give brief description</v>
          </cell>
        </row>
        <row r="7">
          <cell r="C7" t="str">
            <v>Other - please specify</v>
          </cell>
          <cell r="AA7" t="str">
            <v>NO</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Cover"/>
      <sheetName val="WLL"/>
      <sheetName val="answers"/>
      <sheetName val="Sheet1"/>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Cover"/>
      <sheetName val="WLL"/>
      <sheetName val="answers"/>
    </sheetNames>
    <sheetDataSet>
      <sheetData sheetId="2">
        <row r="3">
          <cell r="B3" t="str">
            <v>YES</v>
          </cell>
          <cell r="C3" t="str">
            <v>YES - no formal obligation but access available commercially</v>
          </cell>
          <cell r="D3" t="str">
            <v>YES</v>
          </cell>
          <cell r="E3" t="str">
            <v>YES</v>
          </cell>
          <cell r="F3" t="str">
            <v>YES - in the wording of the non-discrimination obligation itself</v>
          </cell>
          <cell r="G3" t="str">
            <v>YES</v>
          </cell>
          <cell r="H3" t="str">
            <v>YES</v>
          </cell>
          <cell r="I3" t="str">
            <v>YES - explicit obligation to ensure that services provided to SMP player's own business </v>
          </cell>
          <cell r="J3" t="str">
            <v>YES</v>
          </cell>
          <cell r="K3" t="str">
            <v>YES</v>
          </cell>
          <cell r="N3" t="str">
            <v>YES - please specify the process</v>
          </cell>
          <cell r="O3" t="str">
            <v>YES</v>
          </cell>
          <cell r="P3" t="str">
            <v>YES - please specify the elements which can be amended</v>
          </cell>
          <cell r="Q3" t="str">
            <v>YES - if it is the case, have you already been confronted to such a situation?</v>
          </cell>
          <cell r="R3" t="str">
            <v>YES - please specify the circumstances</v>
          </cell>
          <cell r="S3" t="str">
            <v>YES</v>
          </cell>
          <cell r="T3" t="str">
            <v>YES – specified or approved by the NRA</v>
          </cell>
          <cell r="U3" t="str">
            <v>YES</v>
          </cell>
          <cell r="V3" t="str">
            <v>YES</v>
          </cell>
          <cell r="W3" t="str">
            <v>YES</v>
          </cell>
          <cell r="X3" t="str">
            <v>YES</v>
          </cell>
          <cell r="Y3" t="str">
            <v>YES - extensive configurability is feasible</v>
          </cell>
          <cell r="Z3" t="str">
            <v>YES</v>
          </cell>
          <cell r="AA3" t="str">
            <v>YES - cost orientation</v>
          </cell>
          <cell r="AB3" t="str">
            <v>YES - specified in SMP obligation</v>
          </cell>
          <cell r="AC3" t="str">
            <v>YES</v>
          </cell>
          <cell r="AD3" t="str">
            <v>YES - published reference offer includes variants for levels of service</v>
          </cell>
          <cell r="AE3" t="str">
            <v>YES - access seekers may submit a reasonable request</v>
          </cell>
          <cell r="AF3" t="str">
            <v>YES - terms specified or approved by NRA</v>
          </cell>
          <cell r="AG3" t="str">
            <v>YES - terms specified or approved by NRA (please describe principles)</v>
          </cell>
          <cell r="AH3" t="str">
            <v>YES - possible to compare service levels provided to own business</v>
          </cell>
          <cell r="AI3" t="str">
            <v>YES </v>
          </cell>
          <cell r="AJ3" t="str">
            <v>YES </v>
          </cell>
          <cell r="AK3" t="str">
            <v>YES </v>
          </cell>
          <cell r="AL3" t="str">
            <v>YES - for all such products by NRA</v>
          </cell>
          <cell r="AM3" t="str">
            <v>YES - charges specified or approved by NRA</v>
          </cell>
          <cell r="AN3" t="str">
            <v>YES </v>
          </cell>
          <cell r="AO3" t="str">
            <v>YES </v>
          </cell>
          <cell r="AP3" t="str">
            <v>YES – discounted price for bulk migrations</v>
          </cell>
          <cell r="AQ3" t="str">
            <v>YES - please specify briefly</v>
          </cell>
          <cell r="AR3" t="str">
            <v>YES </v>
          </cell>
          <cell r="AS3" t="str">
            <v>YES </v>
          </cell>
          <cell r="AT3" t="str">
            <v>YES </v>
          </cell>
          <cell r="AU3" t="str">
            <v>YES </v>
          </cell>
          <cell r="AV3" t="str">
            <v>YES - specified or approved by NRA</v>
          </cell>
          <cell r="AW3" t="str">
            <v>YES</v>
          </cell>
        </row>
        <row r="4">
          <cell r="B4" t="str">
            <v>NO</v>
          </cell>
          <cell r="C4" t="str">
            <v>YES - formal access obligation in place with safeguards </v>
          </cell>
          <cell r="D4" t="str">
            <v>NO</v>
          </cell>
          <cell r="E4" t="str">
            <v>NO</v>
          </cell>
          <cell r="F4" t="str">
            <v>YES - in guidelines published separately</v>
          </cell>
          <cell r="G4" t="str">
            <v>NO</v>
          </cell>
          <cell r="H4" t="str">
            <v>NO</v>
          </cell>
          <cell r="I4" t="str">
            <v>YES - some other form of obligation</v>
          </cell>
          <cell r="J4" t="str">
            <v>NO</v>
          </cell>
          <cell r="K4" t="str">
            <v>NO  </v>
          </cell>
          <cell r="N4" t="str">
            <v>NO</v>
          </cell>
          <cell r="O4" t="str">
            <v>NO</v>
          </cell>
          <cell r="P4" t="str">
            <v>NO</v>
          </cell>
          <cell r="Q4" t="str">
            <v>NO</v>
          </cell>
          <cell r="R4" t="str">
            <v>NO</v>
          </cell>
          <cell r="S4" t="str">
            <v>NO</v>
          </cell>
          <cell r="T4" t="str">
            <v>YES – parameters published by the SMP player are satisfactory (please justify briefly)</v>
          </cell>
          <cell r="U4" t="str">
            <v>NO - please provide brief justification</v>
          </cell>
          <cell r="V4" t="str">
            <v>NO</v>
          </cell>
          <cell r="W4" t="str">
            <v>NO</v>
          </cell>
          <cell r="X4" t="str">
            <v>NO</v>
          </cell>
          <cell r="Y4" t="str">
            <v>YES - some configurability feasible</v>
          </cell>
          <cell r="Z4" t="str">
            <v>NO</v>
          </cell>
          <cell r="AA4" t="str">
            <v>YES - prices set by NRA (please describe briefly the method used)</v>
          </cell>
          <cell r="AB4" t="str">
            <v>YES - NRA guidance published</v>
          </cell>
          <cell r="AC4" t="str">
            <v>NO</v>
          </cell>
          <cell r="AD4" t="str">
            <v>YES - other (please describe)</v>
          </cell>
          <cell r="AE4" t="str">
            <v>YES - other (please describe)</v>
          </cell>
          <cell r="AF4" t="str">
            <v>YES - terms specified by SMP player</v>
          </cell>
          <cell r="AG4" t="str">
            <v>YES - terms specified by SMP player</v>
          </cell>
          <cell r="AH4" t="str">
            <v>YES - not possible to compare service levels provided to own business</v>
          </cell>
          <cell r="AI4" t="str">
            <v>NO</v>
          </cell>
          <cell r="AJ4" t="str">
            <v>NO</v>
          </cell>
          <cell r="AK4" t="str">
            <v>NO</v>
          </cell>
          <cell r="AL4" t="str">
            <v>YES - for all such products by SMP player</v>
          </cell>
          <cell r="AM4" t="str">
            <v>YES - commercially set charges are satisfactory in practice please provide justification</v>
          </cell>
          <cell r="AN4" t="str">
            <v>NO</v>
          </cell>
          <cell r="AO4" t="str">
            <v>NO</v>
          </cell>
          <cell r="AP4" t="str">
            <v>YES – separate bulk migration process exists but no unit price differential</v>
          </cell>
          <cell r="AQ4" t="str">
            <v>NO</v>
          </cell>
          <cell r="AR4" t="str">
            <v>NO</v>
          </cell>
          <cell r="AS4" t="str">
            <v>NO</v>
          </cell>
          <cell r="AT4" t="str">
            <v>NO</v>
          </cell>
          <cell r="AU4" t="str">
            <v>NO</v>
          </cell>
          <cell r="AV4" t="str">
            <v>YES - as specified by SMP player</v>
          </cell>
          <cell r="AW4" t="str">
            <v>NO - please provide justification and other arrangement</v>
          </cell>
        </row>
        <row r="5">
          <cell r="C5" t="str">
            <v>YES for the moment - but no guarantees beyond the lifetime of the</v>
          </cell>
          <cell r="F5" t="str">
            <v>NO</v>
          </cell>
          <cell r="I5" t="str">
            <v>NO</v>
          </cell>
          <cell r="K5" t="str">
            <v>NO - but the problem is addressed in another way</v>
          </cell>
          <cell r="T5" t="str">
            <v>NO</v>
          </cell>
          <cell r="Y5" t="str">
            <v>NO</v>
          </cell>
          <cell r="AA5" t="str">
            <v>YES - retail minus in place</v>
          </cell>
          <cell r="AB5" t="str">
            <v>YES - other (please describe) indicate whether an ex post and/or ex ante test is conducted</v>
          </cell>
          <cell r="AD5" t="str">
            <v>NO</v>
          </cell>
          <cell r="AE5" t="str">
            <v>NO</v>
          </cell>
          <cell r="AF5" t="str">
            <v>NO</v>
          </cell>
          <cell r="AG5" t="str">
            <v>NO</v>
          </cell>
          <cell r="AH5" t="str">
            <v>NO</v>
          </cell>
          <cell r="AJ5" t="str">
            <v>n.a. (if no KPI in place)</v>
          </cell>
          <cell r="AL5" t="str">
            <v>NO -please provide brief justification</v>
          </cell>
          <cell r="AM5" t="str">
            <v>Other -please describe</v>
          </cell>
          <cell r="AP5" t="str">
            <v>NO - separate bulk migration process</v>
          </cell>
          <cell r="AV5" t="str">
            <v>No such need identified</v>
          </cell>
        </row>
        <row r="6">
          <cell r="C6" t="str">
            <v>NO</v>
          </cell>
          <cell r="AA6" t="str">
            <v>YES - other (please describe)</v>
          </cell>
          <cell r="AB6" t="str">
            <v>NO</v>
          </cell>
          <cell r="AG6" t="str">
            <v>n.a. (if no SLA in place)</v>
          </cell>
          <cell r="AL6" t="str">
            <v>In some cases - please describe briefly</v>
          </cell>
          <cell r="AV6" t="str">
            <v>OTHER - please give brief description</v>
          </cell>
        </row>
        <row r="7">
          <cell r="C7" t="str">
            <v>Other - please specify</v>
          </cell>
          <cell r="AA7" t="str">
            <v>NO</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Cover"/>
      <sheetName val="WLL"/>
      <sheetName val="answers"/>
      <sheetName val="Sheet1"/>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Cover"/>
      <sheetName val="WLL"/>
      <sheetName val="answers"/>
    </sheetNames>
    <sheetDataSet>
      <sheetData sheetId="2">
        <row r="3">
          <cell r="B3" t="str">
            <v>YES</v>
          </cell>
          <cell r="C3" t="str">
            <v>YES - no formal obligation but access available commercially</v>
          </cell>
          <cell r="D3" t="str">
            <v>YES</v>
          </cell>
          <cell r="E3" t="str">
            <v>YES</v>
          </cell>
          <cell r="F3" t="str">
            <v>YES - in the wording of the non-discrimination obligation itself</v>
          </cell>
          <cell r="G3" t="str">
            <v>YES</v>
          </cell>
          <cell r="H3" t="str">
            <v>YES</v>
          </cell>
          <cell r="I3" t="str">
            <v>YES - explicit obligation to ensure that services provided to SMP player's own business </v>
          </cell>
          <cell r="J3" t="str">
            <v>YES</v>
          </cell>
          <cell r="K3" t="str">
            <v>YES</v>
          </cell>
          <cell r="N3" t="str">
            <v>YES - please specify the process</v>
          </cell>
          <cell r="O3" t="str">
            <v>YES</v>
          </cell>
          <cell r="P3" t="str">
            <v>YES - please specify the elements which can be amended</v>
          </cell>
          <cell r="Q3" t="str">
            <v>YES - if it is the case, have you already been confronted to such a situation?</v>
          </cell>
          <cell r="R3" t="str">
            <v>YES - please specify the circumstances</v>
          </cell>
          <cell r="S3" t="str">
            <v>YES</v>
          </cell>
          <cell r="T3" t="str">
            <v>YES – specified or approved by the NRA</v>
          </cell>
          <cell r="U3" t="str">
            <v>YES</v>
          </cell>
          <cell r="V3" t="str">
            <v>YES</v>
          </cell>
          <cell r="W3" t="str">
            <v>YES</v>
          </cell>
          <cell r="X3" t="str">
            <v>YES</v>
          </cell>
          <cell r="Y3" t="str">
            <v>YES - extensive configurability is feasible</v>
          </cell>
          <cell r="Z3" t="str">
            <v>YES</v>
          </cell>
          <cell r="AA3" t="str">
            <v>YES - cost orientation</v>
          </cell>
          <cell r="AB3" t="str">
            <v>YES - specified in SMP obligation</v>
          </cell>
          <cell r="AC3" t="str">
            <v>YES</v>
          </cell>
          <cell r="AD3" t="str">
            <v>YES - published reference offer includes variants for levels of service</v>
          </cell>
          <cell r="AE3" t="str">
            <v>YES - access seekers may submit a reasonable request</v>
          </cell>
          <cell r="AF3" t="str">
            <v>YES - terms specified or approved by NRA</v>
          </cell>
          <cell r="AG3" t="str">
            <v>YES - terms specified or approved by NRA (please describe principles)</v>
          </cell>
          <cell r="AH3" t="str">
            <v>YES - possible to compare service levels provided to own business</v>
          </cell>
          <cell r="AI3" t="str">
            <v>YES </v>
          </cell>
          <cell r="AJ3" t="str">
            <v>YES </v>
          </cell>
          <cell r="AK3" t="str">
            <v>YES </v>
          </cell>
          <cell r="AL3" t="str">
            <v>YES - for all such products by NRA</v>
          </cell>
          <cell r="AM3" t="str">
            <v>YES - charges specified or approved by NRA</v>
          </cell>
          <cell r="AN3" t="str">
            <v>YES </v>
          </cell>
          <cell r="AO3" t="str">
            <v>YES </v>
          </cell>
          <cell r="AP3" t="str">
            <v>YES – discounted price for bulk migrations</v>
          </cell>
          <cell r="AQ3" t="str">
            <v>YES - please specify briefly</v>
          </cell>
          <cell r="AR3" t="str">
            <v>YES </v>
          </cell>
          <cell r="AS3" t="str">
            <v>YES </v>
          </cell>
          <cell r="AT3" t="str">
            <v>YES </v>
          </cell>
          <cell r="AU3" t="str">
            <v>YES </v>
          </cell>
          <cell r="AV3" t="str">
            <v>YES - specified or approved by NRA</v>
          </cell>
          <cell r="AW3" t="str">
            <v>YES</v>
          </cell>
        </row>
        <row r="4">
          <cell r="B4" t="str">
            <v>NO</v>
          </cell>
          <cell r="C4" t="str">
            <v>YES - formal access obligation in place with safeguards </v>
          </cell>
          <cell r="D4" t="str">
            <v>NO</v>
          </cell>
          <cell r="E4" t="str">
            <v>NO</v>
          </cell>
          <cell r="F4" t="str">
            <v>YES - in guidelines published separately</v>
          </cell>
          <cell r="G4" t="str">
            <v>NO</v>
          </cell>
          <cell r="H4" t="str">
            <v>NO</v>
          </cell>
          <cell r="I4" t="str">
            <v>YES - some other form of obligation</v>
          </cell>
          <cell r="J4" t="str">
            <v>NO</v>
          </cell>
          <cell r="K4" t="str">
            <v>NO  </v>
          </cell>
          <cell r="N4" t="str">
            <v>NO</v>
          </cell>
          <cell r="O4" t="str">
            <v>NO</v>
          </cell>
          <cell r="P4" t="str">
            <v>NO</v>
          </cell>
          <cell r="Q4" t="str">
            <v>NO</v>
          </cell>
          <cell r="R4" t="str">
            <v>NO</v>
          </cell>
          <cell r="S4" t="str">
            <v>NO</v>
          </cell>
          <cell r="T4" t="str">
            <v>YES – parameters published by the SMP player are satisfactory (please justify briefly)</v>
          </cell>
          <cell r="U4" t="str">
            <v>NO - please provide brief justification</v>
          </cell>
          <cell r="V4" t="str">
            <v>NO</v>
          </cell>
          <cell r="W4" t="str">
            <v>NO</v>
          </cell>
          <cell r="X4" t="str">
            <v>NO</v>
          </cell>
          <cell r="Y4" t="str">
            <v>YES - some configurability feasible</v>
          </cell>
          <cell r="Z4" t="str">
            <v>NO</v>
          </cell>
          <cell r="AA4" t="str">
            <v>YES - prices set by NRA (please describe briefly the method used)</v>
          </cell>
          <cell r="AB4" t="str">
            <v>YES - NRA guidance published</v>
          </cell>
          <cell r="AC4" t="str">
            <v>NO</v>
          </cell>
          <cell r="AD4" t="str">
            <v>YES - other (please describe)</v>
          </cell>
          <cell r="AE4" t="str">
            <v>YES - other (please describe)</v>
          </cell>
          <cell r="AF4" t="str">
            <v>YES - terms specified by SMP player</v>
          </cell>
          <cell r="AG4" t="str">
            <v>YES - terms specified by SMP player</v>
          </cell>
          <cell r="AH4" t="str">
            <v>YES - not possible to compare service levels provided to own business</v>
          </cell>
          <cell r="AI4" t="str">
            <v>NO</v>
          </cell>
          <cell r="AJ4" t="str">
            <v>NO</v>
          </cell>
          <cell r="AK4" t="str">
            <v>NO</v>
          </cell>
          <cell r="AL4" t="str">
            <v>YES - for all such products by SMP player</v>
          </cell>
          <cell r="AM4" t="str">
            <v>YES - commercially set charges are satisfactory in practice please provide justification</v>
          </cell>
          <cell r="AN4" t="str">
            <v>NO</v>
          </cell>
          <cell r="AO4" t="str">
            <v>NO</v>
          </cell>
          <cell r="AP4" t="str">
            <v>YES – separate bulk migration process exists but no unit price differential</v>
          </cell>
          <cell r="AQ4" t="str">
            <v>NO</v>
          </cell>
          <cell r="AR4" t="str">
            <v>NO</v>
          </cell>
          <cell r="AS4" t="str">
            <v>NO</v>
          </cell>
          <cell r="AT4" t="str">
            <v>NO</v>
          </cell>
          <cell r="AU4" t="str">
            <v>NO</v>
          </cell>
          <cell r="AV4" t="str">
            <v>YES - as specified by SMP player</v>
          </cell>
          <cell r="AW4" t="str">
            <v>NO - please provide justification and other arrangement</v>
          </cell>
        </row>
        <row r="5">
          <cell r="C5" t="str">
            <v>YES for the moment - but no guarantees beyond the lifetime of the</v>
          </cell>
          <cell r="F5" t="str">
            <v>NO</v>
          </cell>
          <cell r="I5" t="str">
            <v>NO</v>
          </cell>
          <cell r="K5" t="str">
            <v>NO - but the problem is addressed in another way</v>
          </cell>
          <cell r="T5" t="str">
            <v>NO</v>
          </cell>
          <cell r="Y5" t="str">
            <v>NO</v>
          </cell>
          <cell r="AA5" t="str">
            <v>YES - retail minus in place</v>
          </cell>
          <cell r="AB5" t="str">
            <v>YES - other (please describe) indicate whether an ex post and/or ex ante test is conducted</v>
          </cell>
          <cell r="AD5" t="str">
            <v>NO</v>
          </cell>
          <cell r="AE5" t="str">
            <v>NO</v>
          </cell>
          <cell r="AF5" t="str">
            <v>NO</v>
          </cell>
          <cell r="AG5" t="str">
            <v>NO</v>
          </cell>
          <cell r="AH5" t="str">
            <v>NO</v>
          </cell>
          <cell r="AJ5" t="str">
            <v>n.a. (if no KPI in place)</v>
          </cell>
          <cell r="AL5" t="str">
            <v>NO -please provide brief justification</v>
          </cell>
          <cell r="AM5" t="str">
            <v>Other -please describe</v>
          </cell>
          <cell r="AP5" t="str">
            <v>NO - separate bulk migration process</v>
          </cell>
          <cell r="AV5" t="str">
            <v>No such need identified</v>
          </cell>
        </row>
        <row r="6">
          <cell r="C6" t="str">
            <v>NO</v>
          </cell>
          <cell r="AA6" t="str">
            <v>YES - other (please describe)</v>
          </cell>
          <cell r="AB6" t="str">
            <v>NO</v>
          </cell>
          <cell r="AG6" t="str">
            <v>n.a. (if no SLA in place)</v>
          </cell>
          <cell r="AL6" t="str">
            <v>In some cases - please describe briefly</v>
          </cell>
          <cell r="AV6" t="str">
            <v>OTHER - please give brief description</v>
          </cell>
        </row>
        <row r="7">
          <cell r="C7" t="str">
            <v>Other - please specify</v>
          </cell>
          <cell r="AA7" t="str">
            <v>NO</v>
          </cell>
        </row>
      </sheetData>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Cover"/>
      <sheetName val="WLL"/>
      <sheetName val="answers"/>
      <sheetName val="Sheet1"/>
    </sheetNames>
  </externalBook>
</externalLink>
</file>

<file path=xl/externalLinks/externalLink26.xml><?xml version="1.0" encoding="utf-8"?>
<externalLink xmlns="http://schemas.openxmlformats.org/spreadsheetml/2006/main">
  <externalBook xmlns:r="http://schemas.openxmlformats.org/officeDocument/2006/relationships" r:id="rId1">
    <sheetNames>
      <sheetName val="Cover"/>
      <sheetName val="WLL"/>
      <sheetName val="answers"/>
    </sheetNames>
    <sheetDataSet>
      <sheetData sheetId="2">
        <row r="3">
          <cell r="B3" t="str">
            <v>YES</v>
          </cell>
          <cell r="C3" t="str">
            <v>YES - no formal obligation but access available commercially</v>
          </cell>
          <cell r="D3" t="str">
            <v>YES</v>
          </cell>
          <cell r="E3" t="str">
            <v>YES</v>
          </cell>
          <cell r="F3" t="str">
            <v>YES - in the wording of the non-discrimination obligation itself</v>
          </cell>
          <cell r="G3" t="str">
            <v>YES</v>
          </cell>
          <cell r="H3" t="str">
            <v>YES</v>
          </cell>
          <cell r="I3" t="str">
            <v>YES - explicit obligation to ensure that services provided to SMP player's own business </v>
          </cell>
          <cell r="J3" t="str">
            <v>YES</v>
          </cell>
          <cell r="K3" t="str">
            <v>YES</v>
          </cell>
          <cell r="N3" t="str">
            <v>YES - please specify the process</v>
          </cell>
          <cell r="O3" t="str">
            <v>YES</v>
          </cell>
          <cell r="P3" t="str">
            <v>YES - please specify the elements which can be amended</v>
          </cell>
          <cell r="Q3" t="str">
            <v>YES - if it is the case, have you already been confronted to such a situation?</v>
          </cell>
          <cell r="R3" t="str">
            <v>YES - please specify the circumstances</v>
          </cell>
          <cell r="S3" t="str">
            <v>YES</v>
          </cell>
          <cell r="T3" t="str">
            <v>YES – specified or approved by the NRA</v>
          </cell>
          <cell r="U3" t="str">
            <v>YES</v>
          </cell>
          <cell r="V3" t="str">
            <v>YES</v>
          </cell>
          <cell r="W3" t="str">
            <v>YES</v>
          </cell>
          <cell r="X3" t="str">
            <v>YES</v>
          </cell>
          <cell r="Y3" t="str">
            <v>YES - extensive configurability is feasible</v>
          </cell>
          <cell r="Z3" t="str">
            <v>YES</v>
          </cell>
          <cell r="AA3" t="str">
            <v>YES - cost orientation</v>
          </cell>
          <cell r="AB3" t="str">
            <v>YES - specified in SMP obligation</v>
          </cell>
          <cell r="AC3" t="str">
            <v>YES</v>
          </cell>
          <cell r="AD3" t="str">
            <v>YES - published reference offer includes variants for levels of service</v>
          </cell>
          <cell r="AE3" t="str">
            <v>YES - access seekers may submit a reasonable request</v>
          </cell>
          <cell r="AF3" t="str">
            <v>YES - terms specified or approved by NRA</v>
          </cell>
          <cell r="AG3" t="str">
            <v>YES - terms specified or approved by NRA (please describe principles)</v>
          </cell>
          <cell r="AH3" t="str">
            <v>YES - possible to compare service levels provided to own business</v>
          </cell>
          <cell r="AI3" t="str">
            <v>YES </v>
          </cell>
          <cell r="AJ3" t="str">
            <v>YES </v>
          </cell>
          <cell r="AK3" t="str">
            <v>YES </v>
          </cell>
          <cell r="AL3" t="str">
            <v>YES - for all such products by NRA</v>
          </cell>
          <cell r="AM3" t="str">
            <v>YES - charges specified or approved by NRA</v>
          </cell>
          <cell r="AN3" t="str">
            <v>YES </v>
          </cell>
          <cell r="AO3" t="str">
            <v>YES </v>
          </cell>
          <cell r="AP3" t="str">
            <v>YES – discounted price for bulk migrations</v>
          </cell>
          <cell r="AQ3" t="str">
            <v>YES - please specify briefly</v>
          </cell>
          <cell r="AR3" t="str">
            <v>YES </v>
          </cell>
          <cell r="AS3" t="str">
            <v>YES </v>
          </cell>
          <cell r="AT3" t="str">
            <v>YES </v>
          </cell>
          <cell r="AU3" t="str">
            <v>YES </v>
          </cell>
          <cell r="AV3" t="str">
            <v>YES - specified or approved by NRA</v>
          </cell>
          <cell r="AW3" t="str">
            <v>YES</v>
          </cell>
        </row>
        <row r="4">
          <cell r="B4" t="str">
            <v>NO</v>
          </cell>
          <cell r="C4" t="str">
            <v>YES - formal access obligation in place with safeguards </v>
          </cell>
          <cell r="D4" t="str">
            <v>NO</v>
          </cell>
          <cell r="E4" t="str">
            <v>NO</v>
          </cell>
          <cell r="F4" t="str">
            <v>YES - in guidelines published separately</v>
          </cell>
          <cell r="G4" t="str">
            <v>NO</v>
          </cell>
          <cell r="H4" t="str">
            <v>NO</v>
          </cell>
          <cell r="I4" t="str">
            <v>YES - some other form of obligation</v>
          </cell>
          <cell r="J4" t="str">
            <v>NO</v>
          </cell>
          <cell r="K4" t="str">
            <v>NO  </v>
          </cell>
          <cell r="N4" t="str">
            <v>NO</v>
          </cell>
          <cell r="O4" t="str">
            <v>NO</v>
          </cell>
          <cell r="P4" t="str">
            <v>NO</v>
          </cell>
          <cell r="Q4" t="str">
            <v>NO</v>
          </cell>
          <cell r="R4" t="str">
            <v>NO</v>
          </cell>
          <cell r="S4" t="str">
            <v>NO</v>
          </cell>
          <cell r="T4" t="str">
            <v>YES – parameters published by the SMP player are satisfactory (please justify briefly)</v>
          </cell>
          <cell r="U4" t="str">
            <v>NO - please provide brief justification</v>
          </cell>
          <cell r="V4" t="str">
            <v>NO</v>
          </cell>
          <cell r="W4" t="str">
            <v>NO</v>
          </cell>
          <cell r="X4" t="str">
            <v>NO</v>
          </cell>
          <cell r="Y4" t="str">
            <v>YES - some configurability feasible</v>
          </cell>
          <cell r="Z4" t="str">
            <v>NO</v>
          </cell>
          <cell r="AA4" t="str">
            <v>YES - prices set by NRA (please describe briefly the method used)</v>
          </cell>
          <cell r="AB4" t="str">
            <v>YES - NRA guidance published</v>
          </cell>
          <cell r="AC4" t="str">
            <v>NO</v>
          </cell>
          <cell r="AD4" t="str">
            <v>YES - other (please describe)</v>
          </cell>
          <cell r="AE4" t="str">
            <v>YES - other (please describe)</v>
          </cell>
          <cell r="AF4" t="str">
            <v>YES - terms specified by SMP player</v>
          </cell>
          <cell r="AG4" t="str">
            <v>YES - terms specified by SMP player</v>
          </cell>
          <cell r="AH4" t="str">
            <v>YES - not possible to compare service levels provided to own business</v>
          </cell>
          <cell r="AI4" t="str">
            <v>NO</v>
          </cell>
          <cell r="AJ4" t="str">
            <v>NO</v>
          </cell>
          <cell r="AK4" t="str">
            <v>NO</v>
          </cell>
          <cell r="AL4" t="str">
            <v>YES - for all such products by SMP player</v>
          </cell>
          <cell r="AM4" t="str">
            <v>YES - commercially set charges are satisfactory in practice please provide justification</v>
          </cell>
          <cell r="AN4" t="str">
            <v>NO</v>
          </cell>
          <cell r="AO4" t="str">
            <v>NO</v>
          </cell>
          <cell r="AP4" t="str">
            <v>YES – separate bulk migration process exists but no unit price differential</v>
          </cell>
          <cell r="AQ4" t="str">
            <v>NO</v>
          </cell>
          <cell r="AR4" t="str">
            <v>NO</v>
          </cell>
          <cell r="AS4" t="str">
            <v>NO</v>
          </cell>
          <cell r="AT4" t="str">
            <v>NO</v>
          </cell>
          <cell r="AU4" t="str">
            <v>NO</v>
          </cell>
          <cell r="AV4" t="str">
            <v>YES - as specified by SMP player</v>
          </cell>
          <cell r="AW4" t="str">
            <v>NO - please provide justification and other arrangement</v>
          </cell>
        </row>
        <row r="5">
          <cell r="C5" t="str">
            <v>YES for the moment - but no guarantees beyond the lifetime of the</v>
          </cell>
          <cell r="F5" t="str">
            <v>NO</v>
          </cell>
          <cell r="I5" t="str">
            <v>NO</v>
          </cell>
          <cell r="K5" t="str">
            <v>NO - but the problem is addressed in another way</v>
          </cell>
          <cell r="T5" t="str">
            <v>NO</v>
          </cell>
          <cell r="Y5" t="str">
            <v>NO</v>
          </cell>
          <cell r="AA5" t="str">
            <v>YES - retail minus in place</v>
          </cell>
          <cell r="AB5" t="str">
            <v>YES - other (please describe) indicate whether an ex post and/or ex ante test is conducted</v>
          </cell>
          <cell r="AD5" t="str">
            <v>NO</v>
          </cell>
          <cell r="AE5" t="str">
            <v>NO</v>
          </cell>
          <cell r="AF5" t="str">
            <v>NO</v>
          </cell>
          <cell r="AG5" t="str">
            <v>NO</v>
          </cell>
          <cell r="AH5" t="str">
            <v>NO</v>
          </cell>
          <cell r="AJ5" t="str">
            <v>n.a. (if no KPI in place)</v>
          </cell>
          <cell r="AL5" t="str">
            <v>NO -please provide brief justification</v>
          </cell>
          <cell r="AM5" t="str">
            <v>Other -please describe</v>
          </cell>
          <cell r="AP5" t="str">
            <v>NO - separate bulk migration process</v>
          </cell>
          <cell r="AV5" t="str">
            <v>No such need identified</v>
          </cell>
        </row>
        <row r="6">
          <cell r="C6" t="str">
            <v>NO</v>
          </cell>
          <cell r="AA6" t="str">
            <v>YES - other (please describe)</v>
          </cell>
          <cell r="AB6" t="str">
            <v>NO</v>
          </cell>
          <cell r="AG6" t="str">
            <v>n.a. (if no SLA in place)</v>
          </cell>
          <cell r="AL6" t="str">
            <v>In some cases - please describe briefly</v>
          </cell>
          <cell r="AV6" t="str">
            <v>OTHER - please give brief description</v>
          </cell>
        </row>
        <row r="7">
          <cell r="C7" t="str">
            <v>Other - please specify</v>
          </cell>
          <cell r="AA7" t="str">
            <v>NO</v>
          </cell>
        </row>
      </sheetData>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Cover"/>
      <sheetName val="WLL"/>
      <sheetName val="answers"/>
      <sheetName val="Sheet1"/>
    </sheetNames>
  </externalBook>
</externalLink>
</file>

<file path=xl/externalLinks/externalLink28.xml><?xml version="1.0" encoding="utf-8"?>
<externalLink xmlns="http://schemas.openxmlformats.org/spreadsheetml/2006/main">
  <externalBook xmlns:r="http://schemas.openxmlformats.org/officeDocument/2006/relationships" r:id="rId1">
    <sheetNames>
      <sheetName val="Cover"/>
      <sheetName val="WLL"/>
      <sheetName val="answers"/>
    </sheetNames>
    <sheetDataSet>
      <sheetData sheetId="2">
        <row r="3">
          <cell r="B3" t="str">
            <v>YES</v>
          </cell>
          <cell r="C3" t="str">
            <v>YES - no formal obligation but access available commercially</v>
          </cell>
          <cell r="D3" t="str">
            <v>YES</v>
          </cell>
          <cell r="E3" t="str">
            <v>YES</v>
          </cell>
          <cell r="F3" t="str">
            <v>YES - in the wording of the non-discrimination obligation itself</v>
          </cell>
          <cell r="G3" t="str">
            <v>YES</v>
          </cell>
          <cell r="H3" t="str">
            <v>YES</v>
          </cell>
          <cell r="I3" t="str">
            <v>YES - explicit obligation to ensure that services provided to SMP player's own business </v>
          </cell>
          <cell r="J3" t="str">
            <v>YES</v>
          </cell>
          <cell r="K3" t="str">
            <v>YES</v>
          </cell>
          <cell r="N3" t="str">
            <v>YES - please specify the process</v>
          </cell>
          <cell r="O3" t="str">
            <v>YES</v>
          </cell>
          <cell r="P3" t="str">
            <v>YES - please specify the elements which can be amended</v>
          </cell>
          <cell r="Q3" t="str">
            <v>YES - if it is the case, have you already been confronted to such a situation?</v>
          </cell>
          <cell r="R3" t="str">
            <v>YES - please specify the circumstances</v>
          </cell>
          <cell r="S3" t="str">
            <v>YES</v>
          </cell>
          <cell r="T3" t="str">
            <v>YES – specified or approved by the NRA</v>
          </cell>
          <cell r="U3" t="str">
            <v>YES</v>
          </cell>
          <cell r="V3" t="str">
            <v>YES</v>
          </cell>
          <cell r="W3" t="str">
            <v>YES</v>
          </cell>
          <cell r="X3" t="str">
            <v>YES</v>
          </cell>
          <cell r="Y3" t="str">
            <v>YES - extensive configurability is feasible</v>
          </cell>
          <cell r="Z3" t="str">
            <v>YES</v>
          </cell>
          <cell r="AA3" t="str">
            <v>YES - cost orientation</v>
          </cell>
          <cell r="AB3" t="str">
            <v>YES - specified in SMP obligation</v>
          </cell>
          <cell r="AC3" t="str">
            <v>YES</v>
          </cell>
          <cell r="AD3" t="str">
            <v>YES - published reference offer includes variants for levels of service</v>
          </cell>
          <cell r="AE3" t="str">
            <v>YES - access seekers may submit a reasonable request</v>
          </cell>
          <cell r="AF3" t="str">
            <v>YES - terms specified or approved by NRA</v>
          </cell>
          <cell r="AG3" t="str">
            <v>YES - terms specified or approved by NRA (please describe principles)</v>
          </cell>
          <cell r="AH3" t="str">
            <v>YES - possible to compare service levels provided to own business</v>
          </cell>
          <cell r="AI3" t="str">
            <v>YES </v>
          </cell>
          <cell r="AJ3" t="str">
            <v>YES </v>
          </cell>
          <cell r="AK3" t="str">
            <v>YES </v>
          </cell>
          <cell r="AL3" t="str">
            <v>YES - for all such products by NRA</v>
          </cell>
          <cell r="AM3" t="str">
            <v>YES - charges specified or approved by NRA</v>
          </cell>
          <cell r="AN3" t="str">
            <v>YES </v>
          </cell>
          <cell r="AO3" t="str">
            <v>YES </v>
          </cell>
          <cell r="AP3" t="str">
            <v>YES – discounted price for bulk migrations</v>
          </cell>
          <cell r="AQ3" t="str">
            <v>YES - please specify briefly</v>
          </cell>
          <cell r="AR3" t="str">
            <v>YES </v>
          </cell>
          <cell r="AS3" t="str">
            <v>YES </v>
          </cell>
          <cell r="AT3" t="str">
            <v>YES </v>
          </cell>
          <cell r="AU3" t="str">
            <v>YES </v>
          </cell>
          <cell r="AV3" t="str">
            <v>YES - specified or approved by NRA</v>
          </cell>
          <cell r="AW3" t="str">
            <v>YES</v>
          </cell>
        </row>
        <row r="4">
          <cell r="B4" t="str">
            <v>NO</v>
          </cell>
          <cell r="C4" t="str">
            <v>YES - formal access obligation in place with safeguards </v>
          </cell>
          <cell r="D4" t="str">
            <v>NO</v>
          </cell>
          <cell r="E4" t="str">
            <v>NO</v>
          </cell>
          <cell r="F4" t="str">
            <v>YES - in guidelines published separately</v>
          </cell>
          <cell r="G4" t="str">
            <v>NO</v>
          </cell>
          <cell r="H4" t="str">
            <v>NO</v>
          </cell>
          <cell r="I4" t="str">
            <v>YES - some other form of obligation</v>
          </cell>
          <cell r="J4" t="str">
            <v>NO</v>
          </cell>
          <cell r="K4" t="str">
            <v>NO  </v>
          </cell>
          <cell r="N4" t="str">
            <v>NO</v>
          </cell>
          <cell r="O4" t="str">
            <v>NO</v>
          </cell>
          <cell r="P4" t="str">
            <v>NO</v>
          </cell>
          <cell r="Q4" t="str">
            <v>NO</v>
          </cell>
          <cell r="R4" t="str">
            <v>NO</v>
          </cell>
          <cell r="S4" t="str">
            <v>NO</v>
          </cell>
          <cell r="T4" t="str">
            <v>YES – parameters published by the SMP player are satisfactory (please justify briefly)</v>
          </cell>
          <cell r="U4" t="str">
            <v>NO - please provide brief justification</v>
          </cell>
          <cell r="V4" t="str">
            <v>NO</v>
          </cell>
          <cell r="W4" t="str">
            <v>NO</v>
          </cell>
          <cell r="X4" t="str">
            <v>NO</v>
          </cell>
          <cell r="Y4" t="str">
            <v>YES - some configurability feasible</v>
          </cell>
          <cell r="Z4" t="str">
            <v>NO</v>
          </cell>
          <cell r="AA4" t="str">
            <v>YES - prices set by NRA (please describe briefly the method used)</v>
          </cell>
          <cell r="AB4" t="str">
            <v>YES - NRA guidance published</v>
          </cell>
          <cell r="AC4" t="str">
            <v>NO</v>
          </cell>
          <cell r="AD4" t="str">
            <v>YES - other (please describe)</v>
          </cell>
          <cell r="AE4" t="str">
            <v>YES - other (please describe)</v>
          </cell>
          <cell r="AF4" t="str">
            <v>YES - terms specified by SMP player</v>
          </cell>
          <cell r="AG4" t="str">
            <v>YES - terms specified by SMP player</v>
          </cell>
          <cell r="AH4" t="str">
            <v>YES - not possible to compare service levels provided to own business</v>
          </cell>
          <cell r="AI4" t="str">
            <v>NO</v>
          </cell>
          <cell r="AJ4" t="str">
            <v>NO</v>
          </cell>
          <cell r="AK4" t="str">
            <v>NO</v>
          </cell>
          <cell r="AL4" t="str">
            <v>YES - for all such products by SMP player</v>
          </cell>
          <cell r="AM4" t="str">
            <v>YES - commercially set charges are satisfactory in practice please provide justification</v>
          </cell>
          <cell r="AN4" t="str">
            <v>NO</v>
          </cell>
          <cell r="AO4" t="str">
            <v>NO</v>
          </cell>
          <cell r="AP4" t="str">
            <v>YES – separate bulk migration process exists but no unit price differential</v>
          </cell>
          <cell r="AQ4" t="str">
            <v>NO</v>
          </cell>
          <cell r="AR4" t="str">
            <v>NO</v>
          </cell>
          <cell r="AS4" t="str">
            <v>NO</v>
          </cell>
          <cell r="AT4" t="str">
            <v>NO</v>
          </cell>
          <cell r="AU4" t="str">
            <v>NO</v>
          </cell>
          <cell r="AV4" t="str">
            <v>YES - as specified by SMP player</v>
          </cell>
          <cell r="AW4" t="str">
            <v>NO - please provide justification and other arrangement</v>
          </cell>
        </row>
        <row r="5">
          <cell r="C5" t="str">
            <v>YES for the moment - but no guarantees beyond the lifetime of the</v>
          </cell>
          <cell r="F5" t="str">
            <v>NO</v>
          </cell>
          <cell r="I5" t="str">
            <v>NO</v>
          </cell>
          <cell r="K5" t="str">
            <v>NO - but the problem is addressed in another way</v>
          </cell>
          <cell r="T5" t="str">
            <v>NO</v>
          </cell>
          <cell r="Y5" t="str">
            <v>NO</v>
          </cell>
          <cell r="AA5" t="str">
            <v>YES - retail minus in place</v>
          </cell>
          <cell r="AB5" t="str">
            <v>YES - other (please describe) indicate whether an ex post and/or ex ante test is conducted</v>
          </cell>
          <cell r="AD5" t="str">
            <v>NO</v>
          </cell>
          <cell r="AE5" t="str">
            <v>NO</v>
          </cell>
          <cell r="AF5" t="str">
            <v>NO</v>
          </cell>
          <cell r="AG5" t="str">
            <v>NO</v>
          </cell>
          <cell r="AH5" t="str">
            <v>NO</v>
          </cell>
          <cell r="AJ5" t="str">
            <v>n.a. (if no KPI in place)</v>
          </cell>
          <cell r="AL5" t="str">
            <v>NO -please provide brief justification</v>
          </cell>
          <cell r="AM5" t="str">
            <v>Other -please describe</v>
          </cell>
          <cell r="AP5" t="str">
            <v>NO - separate bulk migration process</v>
          </cell>
          <cell r="AV5" t="str">
            <v>No such need identified</v>
          </cell>
        </row>
        <row r="6">
          <cell r="C6" t="str">
            <v>NO</v>
          </cell>
          <cell r="AA6" t="str">
            <v>YES - other (please describe)</v>
          </cell>
          <cell r="AB6" t="str">
            <v>NO</v>
          </cell>
          <cell r="AG6" t="str">
            <v>n.a. (if no SLA in place)</v>
          </cell>
          <cell r="AL6" t="str">
            <v>In some cases - please describe briefly</v>
          </cell>
          <cell r="AV6" t="str">
            <v>OTHER - please give brief description</v>
          </cell>
        </row>
        <row r="7">
          <cell r="C7" t="str">
            <v>Other - please specify</v>
          </cell>
          <cell r="AA7" t="str">
            <v>NO</v>
          </cell>
        </row>
      </sheetData>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Cover"/>
      <sheetName val="WLL"/>
      <sheetName val="answers"/>
      <sheetName val="Sheet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ver"/>
      <sheetName val="WLL"/>
      <sheetName val="answers"/>
      <sheetName val="Sheet1"/>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Cover"/>
      <sheetName val="WLL"/>
      <sheetName val="answers"/>
    </sheetNames>
    <sheetDataSet>
      <sheetData sheetId="2">
        <row r="3">
          <cell r="B3" t="str">
            <v>YES</v>
          </cell>
          <cell r="C3" t="str">
            <v>YES - no formal obligation but access available commercially</v>
          </cell>
          <cell r="D3" t="str">
            <v>YES</v>
          </cell>
          <cell r="E3" t="str">
            <v>YES</v>
          </cell>
          <cell r="F3" t="str">
            <v>YES - in the wording of the non-discrimination obligation itself</v>
          </cell>
          <cell r="G3" t="str">
            <v>YES</v>
          </cell>
          <cell r="H3" t="str">
            <v>YES</v>
          </cell>
          <cell r="I3" t="str">
            <v>YES - explicit obligation to ensure that services provided to SMP player's own business </v>
          </cell>
          <cell r="J3" t="str">
            <v>YES</v>
          </cell>
          <cell r="K3" t="str">
            <v>YES</v>
          </cell>
          <cell r="N3" t="str">
            <v>YES - please specify the process</v>
          </cell>
          <cell r="O3" t="str">
            <v>YES</v>
          </cell>
          <cell r="P3" t="str">
            <v>YES - please specify the elements which can be amended</v>
          </cell>
          <cell r="Q3" t="str">
            <v>YES - if it is the case, have you already been confronted to such a situation?</v>
          </cell>
          <cell r="R3" t="str">
            <v>YES - please specify the circumstances</v>
          </cell>
          <cell r="S3" t="str">
            <v>YES</v>
          </cell>
          <cell r="T3" t="str">
            <v>YES – specified or approved by the NRA</v>
          </cell>
          <cell r="U3" t="str">
            <v>YES</v>
          </cell>
          <cell r="V3" t="str">
            <v>YES</v>
          </cell>
          <cell r="W3" t="str">
            <v>YES</v>
          </cell>
          <cell r="X3" t="str">
            <v>YES</v>
          </cell>
          <cell r="Y3" t="str">
            <v>YES - extensive configurability is feasible</v>
          </cell>
          <cell r="Z3" t="str">
            <v>YES</v>
          </cell>
          <cell r="AA3" t="str">
            <v>YES - cost orientation</v>
          </cell>
          <cell r="AB3" t="str">
            <v>YES - specified in SMP obligation</v>
          </cell>
          <cell r="AC3" t="str">
            <v>YES</v>
          </cell>
          <cell r="AD3" t="str">
            <v>YES - published reference offer includes variants for levels of service</v>
          </cell>
          <cell r="AE3" t="str">
            <v>YES - access seekers may submit a reasonable request</v>
          </cell>
          <cell r="AF3" t="str">
            <v>YES - terms specified or approved by NRA</v>
          </cell>
          <cell r="AG3" t="str">
            <v>YES - terms specified or approved by NRA (please describe principles)</v>
          </cell>
          <cell r="AH3" t="str">
            <v>YES - possible to compare service levels provided to own business</v>
          </cell>
          <cell r="AI3" t="str">
            <v>YES </v>
          </cell>
          <cell r="AJ3" t="str">
            <v>YES </v>
          </cell>
          <cell r="AK3" t="str">
            <v>YES </v>
          </cell>
          <cell r="AL3" t="str">
            <v>YES - for all such products by NRA</v>
          </cell>
          <cell r="AM3" t="str">
            <v>YES - charges specified or approved by NRA</v>
          </cell>
          <cell r="AN3" t="str">
            <v>YES </v>
          </cell>
          <cell r="AO3" t="str">
            <v>YES </v>
          </cell>
          <cell r="AP3" t="str">
            <v>YES – discounted price for bulk migrations</v>
          </cell>
          <cell r="AQ3" t="str">
            <v>YES - please specify briefly</v>
          </cell>
          <cell r="AR3" t="str">
            <v>YES </v>
          </cell>
          <cell r="AS3" t="str">
            <v>YES </v>
          </cell>
          <cell r="AT3" t="str">
            <v>YES </v>
          </cell>
          <cell r="AU3" t="str">
            <v>YES </v>
          </cell>
          <cell r="AV3" t="str">
            <v>YES - specified or approved by NRA</v>
          </cell>
          <cell r="AW3" t="str">
            <v>YES</v>
          </cell>
        </row>
        <row r="4">
          <cell r="B4" t="str">
            <v>NO</v>
          </cell>
          <cell r="C4" t="str">
            <v>YES - formal access obligation in place with safeguards </v>
          </cell>
          <cell r="D4" t="str">
            <v>NO</v>
          </cell>
          <cell r="E4" t="str">
            <v>NO</v>
          </cell>
          <cell r="F4" t="str">
            <v>YES - in guidelines published separately</v>
          </cell>
          <cell r="G4" t="str">
            <v>NO</v>
          </cell>
          <cell r="H4" t="str">
            <v>NO</v>
          </cell>
          <cell r="I4" t="str">
            <v>YES - some other form of obligation</v>
          </cell>
          <cell r="J4" t="str">
            <v>NO</v>
          </cell>
          <cell r="K4" t="str">
            <v>NO  </v>
          </cell>
          <cell r="N4" t="str">
            <v>NO</v>
          </cell>
          <cell r="O4" t="str">
            <v>NO</v>
          </cell>
          <cell r="P4" t="str">
            <v>NO</v>
          </cell>
          <cell r="Q4" t="str">
            <v>NO</v>
          </cell>
          <cell r="R4" t="str">
            <v>NO</v>
          </cell>
          <cell r="S4" t="str">
            <v>NO</v>
          </cell>
          <cell r="T4" t="str">
            <v>YES – parameters published by the SMP player are satisfactory (please justify briefly)</v>
          </cell>
          <cell r="U4" t="str">
            <v>NO - please provide brief justification</v>
          </cell>
          <cell r="V4" t="str">
            <v>NO</v>
          </cell>
          <cell r="W4" t="str">
            <v>NO</v>
          </cell>
          <cell r="X4" t="str">
            <v>NO</v>
          </cell>
          <cell r="Y4" t="str">
            <v>YES - some configurability feasible</v>
          </cell>
          <cell r="Z4" t="str">
            <v>NO</v>
          </cell>
          <cell r="AA4" t="str">
            <v>YES - prices set by NRA (please describe briefly the method used)</v>
          </cell>
          <cell r="AB4" t="str">
            <v>YES - NRA guidance published</v>
          </cell>
          <cell r="AC4" t="str">
            <v>NO</v>
          </cell>
          <cell r="AD4" t="str">
            <v>YES - other (please describe)</v>
          </cell>
          <cell r="AE4" t="str">
            <v>YES - other (please describe)</v>
          </cell>
          <cell r="AF4" t="str">
            <v>YES - terms specified by SMP player</v>
          </cell>
          <cell r="AG4" t="str">
            <v>YES - terms specified by SMP player</v>
          </cell>
          <cell r="AH4" t="str">
            <v>YES - not possible to compare service levels provided to own business</v>
          </cell>
          <cell r="AI4" t="str">
            <v>NO</v>
          </cell>
          <cell r="AJ4" t="str">
            <v>NO</v>
          </cell>
          <cell r="AK4" t="str">
            <v>NO</v>
          </cell>
          <cell r="AL4" t="str">
            <v>YES - for all such products by SMP player</v>
          </cell>
          <cell r="AM4" t="str">
            <v>YES - commercially set charges are satisfactory in practice please provide justification</v>
          </cell>
          <cell r="AN4" t="str">
            <v>NO</v>
          </cell>
          <cell r="AO4" t="str">
            <v>NO</v>
          </cell>
          <cell r="AP4" t="str">
            <v>YES – separate bulk migration process exists but no unit price differential</v>
          </cell>
          <cell r="AQ4" t="str">
            <v>NO</v>
          </cell>
          <cell r="AR4" t="str">
            <v>NO</v>
          </cell>
          <cell r="AS4" t="str">
            <v>NO</v>
          </cell>
          <cell r="AT4" t="str">
            <v>NO</v>
          </cell>
          <cell r="AU4" t="str">
            <v>NO</v>
          </cell>
          <cell r="AV4" t="str">
            <v>YES - as specified by SMP player</v>
          </cell>
          <cell r="AW4" t="str">
            <v>NO - please provide justification and other arrangement</v>
          </cell>
        </row>
        <row r="5">
          <cell r="C5" t="str">
            <v>YES for the moment - but no guarantees beyond the lifetime of the</v>
          </cell>
          <cell r="F5" t="str">
            <v>NO</v>
          </cell>
          <cell r="I5" t="str">
            <v>NO</v>
          </cell>
          <cell r="K5" t="str">
            <v>NO - but the problem is addressed in another way</v>
          </cell>
          <cell r="T5" t="str">
            <v>NO</v>
          </cell>
          <cell r="Y5" t="str">
            <v>NO</v>
          </cell>
          <cell r="AA5" t="str">
            <v>YES - retail minus in place</v>
          </cell>
          <cell r="AB5" t="str">
            <v>YES - other (please describe) indicate whether an ex post and/or ex ante test is conducted</v>
          </cell>
          <cell r="AD5" t="str">
            <v>NO</v>
          </cell>
          <cell r="AE5" t="str">
            <v>NO</v>
          </cell>
          <cell r="AF5" t="str">
            <v>NO</v>
          </cell>
          <cell r="AG5" t="str">
            <v>NO</v>
          </cell>
          <cell r="AH5" t="str">
            <v>NO</v>
          </cell>
          <cell r="AJ5" t="str">
            <v>n.a. (if no KPI in place)</v>
          </cell>
          <cell r="AL5" t="str">
            <v>NO -please provide brief justification</v>
          </cell>
          <cell r="AM5" t="str">
            <v>Other -please describe</v>
          </cell>
          <cell r="AP5" t="str">
            <v>NO - separate bulk migration process</v>
          </cell>
          <cell r="AV5" t="str">
            <v>No such need identified</v>
          </cell>
        </row>
        <row r="6">
          <cell r="C6" t="str">
            <v>NO</v>
          </cell>
          <cell r="AA6" t="str">
            <v>YES - other (please describe)</v>
          </cell>
          <cell r="AB6" t="str">
            <v>NO</v>
          </cell>
          <cell r="AG6" t="str">
            <v>n.a. (if no SLA in place)</v>
          </cell>
          <cell r="AL6" t="str">
            <v>In some cases - please describe briefly</v>
          </cell>
          <cell r="AV6" t="str">
            <v>OTHER - please give brief description</v>
          </cell>
        </row>
        <row r="7">
          <cell r="C7" t="str">
            <v>Other - please specify</v>
          </cell>
          <cell r="AA7" t="str">
            <v>NO</v>
          </cell>
        </row>
      </sheetData>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Cover"/>
      <sheetName val="WLL"/>
      <sheetName val="answers"/>
      <sheetName val="Sheet1"/>
    </sheetNames>
  </externalBook>
</externalLink>
</file>

<file path=xl/externalLinks/externalLink32.xml><?xml version="1.0" encoding="utf-8"?>
<externalLink xmlns="http://schemas.openxmlformats.org/spreadsheetml/2006/main">
  <externalBook xmlns:r="http://schemas.openxmlformats.org/officeDocument/2006/relationships" r:id="rId1">
    <sheetNames>
      <sheetName val="Cover"/>
      <sheetName val="WLL"/>
      <sheetName val="answers"/>
    </sheetNames>
    <sheetDataSet>
      <sheetData sheetId="2">
        <row r="3">
          <cell r="B3" t="str">
            <v>YES</v>
          </cell>
          <cell r="C3" t="str">
            <v>YES - no formal obligation but access available commercially</v>
          </cell>
          <cell r="D3" t="str">
            <v>YES</v>
          </cell>
          <cell r="E3" t="str">
            <v>YES</v>
          </cell>
          <cell r="F3" t="str">
            <v>YES - in the wording of the non-discrimination obligation itself</v>
          </cell>
          <cell r="G3" t="str">
            <v>YES</v>
          </cell>
          <cell r="H3" t="str">
            <v>YES</v>
          </cell>
          <cell r="I3" t="str">
            <v>YES - explicit obligation to ensure that services provided to SMP player's own business </v>
          </cell>
          <cell r="J3" t="str">
            <v>YES</v>
          </cell>
          <cell r="K3" t="str">
            <v>YES</v>
          </cell>
          <cell r="N3" t="str">
            <v>YES - please specify the process</v>
          </cell>
          <cell r="O3" t="str">
            <v>YES</v>
          </cell>
          <cell r="P3" t="str">
            <v>YES - please specify the elements which can be amended</v>
          </cell>
          <cell r="Q3" t="str">
            <v>YES - if it is the case, have you already been confronted to such a situation?</v>
          </cell>
          <cell r="R3" t="str">
            <v>YES - please specify the circumstances</v>
          </cell>
          <cell r="S3" t="str">
            <v>YES</v>
          </cell>
          <cell r="T3" t="str">
            <v>YES – specified or approved by the NRA</v>
          </cell>
          <cell r="U3" t="str">
            <v>YES</v>
          </cell>
          <cell r="V3" t="str">
            <v>YES</v>
          </cell>
          <cell r="W3" t="str">
            <v>YES</v>
          </cell>
          <cell r="X3" t="str">
            <v>YES</v>
          </cell>
          <cell r="Y3" t="str">
            <v>YES - extensive configurability is feasible</v>
          </cell>
          <cell r="Z3" t="str">
            <v>YES</v>
          </cell>
          <cell r="AA3" t="str">
            <v>YES - cost orientation</v>
          </cell>
          <cell r="AB3" t="str">
            <v>YES - specified in SMP obligation</v>
          </cell>
          <cell r="AC3" t="str">
            <v>YES</v>
          </cell>
          <cell r="AD3" t="str">
            <v>YES - published reference offer includes variants for levels of service</v>
          </cell>
          <cell r="AE3" t="str">
            <v>YES - access seekers may submit a reasonable request</v>
          </cell>
          <cell r="AF3" t="str">
            <v>YES - terms specified or approved by NRA</v>
          </cell>
          <cell r="AG3" t="str">
            <v>YES - terms specified or approved by NRA (please describe principles)</v>
          </cell>
          <cell r="AH3" t="str">
            <v>YES - possible to compare service levels provided to own business</v>
          </cell>
          <cell r="AI3" t="str">
            <v>YES </v>
          </cell>
          <cell r="AJ3" t="str">
            <v>YES </v>
          </cell>
          <cell r="AK3" t="str">
            <v>YES </v>
          </cell>
          <cell r="AL3" t="str">
            <v>YES - for all such products by NRA</v>
          </cell>
          <cell r="AM3" t="str">
            <v>YES - charges specified or approved by NRA</v>
          </cell>
          <cell r="AN3" t="str">
            <v>YES </v>
          </cell>
          <cell r="AO3" t="str">
            <v>YES </v>
          </cell>
          <cell r="AP3" t="str">
            <v>YES – discounted price for bulk migrations</v>
          </cell>
          <cell r="AQ3" t="str">
            <v>YES - please specify briefly</v>
          </cell>
          <cell r="AR3" t="str">
            <v>YES </v>
          </cell>
          <cell r="AS3" t="str">
            <v>YES </v>
          </cell>
          <cell r="AT3" t="str">
            <v>YES </v>
          </cell>
          <cell r="AU3" t="str">
            <v>YES </v>
          </cell>
          <cell r="AV3" t="str">
            <v>YES - specified or approved by NRA</v>
          </cell>
          <cell r="AW3" t="str">
            <v>YES</v>
          </cell>
        </row>
        <row r="4">
          <cell r="B4" t="str">
            <v>NO</v>
          </cell>
          <cell r="C4" t="str">
            <v>YES - formal access obligation in place with safeguards </v>
          </cell>
          <cell r="D4" t="str">
            <v>NO</v>
          </cell>
          <cell r="E4" t="str">
            <v>NO</v>
          </cell>
          <cell r="F4" t="str">
            <v>YES - in guidelines published separately</v>
          </cell>
          <cell r="G4" t="str">
            <v>NO</v>
          </cell>
          <cell r="H4" t="str">
            <v>NO</v>
          </cell>
          <cell r="I4" t="str">
            <v>YES - some other form of obligation</v>
          </cell>
          <cell r="J4" t="str">
            <v>NO</v>
          </cell>
          <cell r="K4" t="str">
            <v>NO  </v>
          </cell>
          <cell r="N4" t="str">
            <v>NO</v>
          </cell>
          <cell r="O4" t="str">
            <v>NO</v>
          </cell>
          <cell r="P4" t="str">
            <v>NO</v>
          </cell>
          <cell r="Q4" t="str">
            <v>NO</v>
          </cell>
          <cell r="R4" t="str">
            <v>NO</v>
          </cell>
          <cell r="S4" t="str">
            <v>NO</v>
          </cell>
          <cell r="T4" t="str">
            <v>YES – parameters published by the SMP player are satisfactory (please justify briefly)</v>
          </cell>
          <cell r="U4" t="str">
            <v>NO - please provide brief justification</v>
          </cell>
          <cell r="V4" t="str">
            <v>NO</v>
          </cell>
          <cell r="W4" t="str">
            <v>NO</v>
          </cell>
          <cell r="X4" t="str">
            <v>NO</v>
          </cell>
          <cell r="Y4" t="str">
            <v>YES - some configurability feasible</v>
          </cell>
          <cell r="Z4" t="str">
            <v>NO</v>
          </cell>
          <cell r="AA4" t="str">
            <v>YES - prices set by NRA (please describe briefly the method used)</v>
          </cell>
          <cell r="AB4" t="str">
            <v>YES - NRA guidance published</v>
          </cell>
          <cell r="AC4" t="str">
            <v>NO</v>
          </cell>
          <cell r="AD4" t="str">
            <v>YES - other (please describe)</v>
          </cell>
          <cell r="AE4" t="str">
            <v>YES - other (please describe)</v>
          </cell>
          <cell r="AF4" t="str">
            <v>YES - terms specified by SMP player</v>
          </cell>
          <cell r="AG4" t="str">
            <v>YES - terms specified by SMP player</v>
          </cell>
          <cell r="AH4" t="str">
            <v>YES - not possible to compare service levels provided to own business</v>
          </cell>
          <cell r="AI4" t="str">
            <v>NO</v>
          </cell>
          <cell r="AJ4" t="str">
            <v>NO</v>
          </cell>
          <cell r="AK4" t="str">
            <v>NO</v>
          </cell>
          <cell r="AL4" t="str">
            <v>YES - for all such products by SMP player</v>
          </cell>
          <cell r="AM4" t="str">
            <v>YES - commercially set charges are satisfactory in practice please provide justification</v>
          </cell>
          <cell r="AN4" t="str">
            <v>NO</v>
          </cell>
          <cell r="AO4" t="str">
            <v>NO</v>
          </cell>
          <cell r="AP4" t="str">
            <v>YES – separate bulk migration process exists but no unit price differential</v>
          </cell>
          <cell r="AQ4" t="str">
            <v>NO</v>
          </cell>
          <cell r="AR4" t="str">
            <v>NO</v>
          </cell>
          <cell r="AS4" t="str">
            <v>NO</v>
          </cell>
          <cell r="AT4" t="str">
            <v>NO</v>
          </cell>
          <cell r="AU4" t="str">
            <v>NO</v>
          </cell>
          <cell r="AV4" t="str">
            <v>YES - as specified by SMP player</v>
          </cell>
          <cell r="AW4" t="str">
            <v>NO - please provide justification and other arrangement</v>
          </cell>
        </row>
        <row r="5">
          <cell r="C5" t="str">
            <v>YES for the moment - but no guarantees beyond the lifetime of the</v>
          </cell>
          <cell r="F5" t="str">
            <v>NO</v>
          </cell>
          <cell r="I5" t="str">
            <v>NO</v>
          </cell>
          <cell r="K5" t="str">
            <v>NO - but the problem is addressed in another way</v>
          </cell>
          <cell r="T5" t="str">
            <v>NO</v>
          </cell>
          <cell r="Y5" t="str">
            <v>NO</v>
          </cell>
          <cell r="AA5" t="str">
            <v>YES - retail minus in place</v>
          </cell>
          <cell r="AB5" t="str">
            <v>YES - other (please describe) indicate whether an ex post and/or ex ante test is conducted</v>
          </cell>
          <cell r="AD5" t="str">
            <v>NO</v>
          </cell>
          <cell r="AE5" t="str">
            <v>NO</v>
          </cell>
          <cell r="AF5" t="str">
            <v>NO</v>
          </cell>
          <cell r="AG5" t="str">
            <v>NO</v>
          </cell>
          <cell r="AH5" t="str">
            <v>NO</v>
          </cell>
          <cell r="AJ5" t="str">
            <v>n.a. (if no KPI in place)</v>
          </cell>
          <cell r="AL5" t="str">
            <v>NO -please provide brief justification</v>
          </cell>
          <cell r="AM5" t="str">
            <v>Other -please describe</v>
          </cell>
          <cell r="AP5" t="str">
            <v>NO - separate bulk migration process</v>
          </cell>
          <cell r="AV5" t="str">
            <v>No such need identified</v>
          </cell>
        </row>
        <row r="6">
          <cell r="C6" t="str">
            <v>NO</v>
          </cell>
          <cell r="AA6" t="str">
            <v>YES - other (please describe)</v>
          </cell>
          <cell r="AB6" t="str">
            <v>NO</v>
          </cell>
          <cell r="AG6" t="str">
            <v>n.a. (if no SLA in place)</v>
          </cell>
          <cell r="AL6" t="str">
            <v>In some cases - please describe briefly</v>
          </cell>
          <cell r="AV6" t="str">
            <v>OTHER - please give brief description</v>
          </cell>
        </row>
        <row r="7">
          <cell r="C7" t="str">
            <v>Other - please specify</v>
          </cell>
          <cell r="AA7" t="str">
            <v>NO</v>
          </cell>
        </row>
      </sheetData>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Cover"/>
      <sheetName val="WLL"/>
      <sheetName val="answers"/>
    </sheetNames>
    <sheetDataSet>
      <sheetData sheetId="2">
        <row r="3">
          <cell r="B3" t="str">
            <v>YES</v>
          </cell>
          <cell r="C3" t="str">
            <v>YES - no formal obligation but access available commercially</v>
          </cell>
          <cell r="D3" t="str">
            <v>YES</v>
          </cell>
          <cell r="E3" t="str">
            <v>YES</v>
          </cell>
          <cell r="F3" t="str">
            <v>YES - in the wording of the non-discrimination obligation itself</v>
          </cell>
          <cell r="G3" t="str">
            <v>YES</v>
          </cell>
          <cell r="H3" t="str">
            <v>YES</v>
          </cell>
          <cell r="I3" t="str">
            <v>YES - explicit obligation to ensure that services provided to SMP player's own business </v>
          </cell>
          <cell r="J3" t="str">
            <v>YES</v>
          </cell>
          <cell r="K3" t="str">
            <v>YES</v>
          </cell>
          <cell r="N3" t="str">
            <v>YES - please specify the process</v>
          </cell>
          <cell r="O3" t="str">
            <v>YES</v>
          </cell>
          <cell r="P3" t="str">
            <v>YES - please specify the elements which can be amended</v>
          </cell>
          <cell r="Q3" t="str">
            <v>YES - if it is the case, have you already been confronted to such a situation?</v>
          </cell>
          <cell r="R3" t="str">
            <v>YES - please specify the circumstances</v>
          </cell>
          <cell r="S3" t="str">
            <v>YES</v>
          </cell>
          <cell r="T3" t="str">
            <v>YES – specified or approved by the NRA</v>
          </cell>
          <cell r="U3" t="str">
            <v>YES</v>
          </cell>
          <cell r="V3" t="str">
            <v>YES</v>
          </cell>
          <cell r="W3" t="str">
            <v>YES</v>
          </cell>
          <cell r="X3" t="str">
            <v>YES</v>
          </cell>
          <cell r="Y3" t="str">
            <v>YES - extensive configurability is feasible</v>
          </cell>
          <cell r="Z3" t="str">
            <v>YES</v>
          </cell>
          <cell r="AA3" t="str">
            <v>YES - cost orientation</v>
          </cell>
          <cell r="AB3" t="str">
            <v>YES - specified in SMP obligation</v>
          </cell>
          <cell r="AC3" t="str">
            <v>YES</v>
          </cell>
          <cell r="AD3" t="str">
            <v>YES - published reference offer includes variants for levels of service</v>
          </cell>
          <cell r="AE3" t="str">
            <v>YES - access seekers may submit a reasonable request</v>
          </cell>
          <cell r="AF3" t="str">
            <v>YES - terms specified or approved by NRA</v>
          </cell>
          <cell r="AG3" t="str">
            <v>YES - terms specified or approved by NRA (please describe principles)</v>
          </cell>
          <cell r="AH3" t="str">
            <v>YES - possible to compare service levels provided to own business</v>
          </cell>
          <cell r="AI3" t="str">
            <v>YES </v>
          </cell>
          <cell r="AJ3" t="str">
            <v>YES </v>
          </cell>
          <cell r="AK3" t="str">
            <v>YES </v>
          </cell>
          <cell r="AL3" t="str">
            <v>YES - for all such products by NRA</v>
          </cell>
          <cell r="AM3" t="str">
            <v>YES - charges specified or approved by NRA</v>
          </cell>
          <cell r="AN3" t="str">
            <v>YES </v>
          </cell>
          <cell r="AO3" t="str">
            <v>YES </v>
          </cell>
          <cell r="AP3" t="str">
            <v>YES – discounted price for bulk migrations</v>
          </cell>
          <cell r="AQ3" t="str">
            <v>YES - please specify briefly</v>
          </cell>
          <cell r="AR3" t="str">
            <v>YES </v>
          </cell>
          <cell r="AS3" t="str">
            <v>YES </v>
          </cell>
          <cell r="AT3" t="str">
            <v>YES </v>
          </cell>
          <cell r="AU3" t="str">
            <v>YES </v>
          </cell>
          <cell r="AV3" t="str">
            <v>YES - specified or approved by NRA</v>
          </cell>
          <cell r="AW3" t="str">
            <v>YES</v>
          </cell>
        </row>
        <row r="4">
          <cell r="B4" t="str">
            <v>NO</v>
          </cell>
          <cell r="C4" t="str">
            <v>YES - formal access obligation in place with safeguards </v>
          </cell>
          <cell r="D4" t="str">
            <v>NO</v>
          </cell>
          <cell r="E4" t="str">
            <v>NO</v>
          </cell>
          <cell r="F4" t="str">
            <v>YES - in guidelines published separately</v>
          </cell>
          <cell r="G4" t="str">
            <v>NO</v>
          </cell>
          <cell r="H4" t="str">
            <v>NO</v>
          </cell>
          <cell r="I4" t="str">
            <v>YES - some other form of obligation</v>
          </cell>
          <cell r="J4" t="str">
            <v>NO</v>
          </cell>
          <cell r="K4" t="str">
            <v>NO  </v>
          </cell>
          <cell r="N4" t="str">
            <v>NO</v>
          </cell>
          <cell r="O4" t="str">
            <v>NO</v>
          </cell>
          <cell r="P4" t="str">
            <v>NO</v>
          </cell>
          <cell r="Q4" t="str">
            <v>NO</v>
          </cell>
          <cell r="R4" t="str">
            <v>NO</v>
          </cell>
          <cell r="S4" t="str">
            <v>NO</v>
          </cell>
          <cell r="T4" t="str">
            <v>YES – parameters published by the SMP player are satisfactory (please justify briefly)</v>
          </cell>
          <cell r="U4" t="str">
            <v>NO - please provide brief justification</v>
          </cell>
          <cell r="V4" t="str">
            <v>NO</v>
          </cell>
          <cell r="W4" t="str">
            <v>NO</v>
          </cell>
          <cell r="X4" t="str">
            <v>NO</v>
          </cell>
          <cell r="Y4" t="str">
            <v>YES - some configurability feasible</v>
          </cell>
          <cell r="Z4" t="str">
            <v>NO</v>
          </cell>
          <cell r="AA4" t="str">
            <v>YES - prices set by NRA (please describe briefly the method used)</v>
          </cell>
          <cell r="AB4" t="str">
            <v>YES - NRA guidance published</v>
          </cell>
          <cell r="AC4" t="str">
            <v>NO</v>
          </cell>
          <cell r="AD4" t="str">
            <v>YES - other (please describe)</v>
          </cell>
          <cell r="AE4" t="str">
            <v>YES - other (please describe)</v>
          </cell>
          <cell r="AF4" t="str">
            <v>YES - terms specified by SMP player</v>
          </cell>
          <cell r="AG4" t="str">
            <v>YES - terms specified by SMP player</v>
          </cell>
          <cell r="AH4" t="str">
            <v>YES - not possible to compare service levels provided to own business</v>
          </cell>
          <cell r="AI4" t="str">
            <v>NO</v>
          </cell>
          <cell r="AJ4" t="str">
            <v>NO</v>
          </cell>
          <cell r="AK4" t="str">
            <v>NO</v>
          </cell>
          <cell r="AL4" t="str">
            <v>YES - for all such products by SMP player</v>
          </cell>
          <cell r="AM4" t="str">
            <v>YES - commercially set charges are satisfactory in practice please provide justification</v>
          </cell>
          <cell r="AN4" t="str">
            <v>NO</v>
          </cell>
          <cell r="AO4" t="str">
            <v>NO</v>
          </cell>
          <cell r="AP4" t="str">
            <v>YES – separate bulk migration process exists but no unit price differential</v>
          </cell>
          <cell r="AQ4" t="str">
            <v>NO</v>
          </cell>
          <cell r="AR4" t="str">
            <v>NO</v>
          </cell>
          <cell r="AS4" t="str">
            <v>NO</v>
          </cell>
          <cell r="AT4" t="str">
            <v>NO</v>
          </cell>
          <cell r="AU4" t="str">
            <v>NO</v>
          </cell>
          <cell r="AV4" t="str">
            <v>YES - as specified by SMP player</v>
          </cell>
          <cell r="AW4" t="str">
            <v>NO - please provide justification and other arrangement</v>
          </cell>
        </row>
        <row r="5">
          <cell r="C5" t="str">
            <v>YES for the moment - but no guarantees beyond the lifetime of the</v>
          </cell>
          <cell r="F5" t="str">
            <v>NO</v>
          </cell>
          <cell r="I5" t="str">
            <v>NO</v>
          </cell>
          <cell r="K5" t="str">
            <v>NO - but the problem is addressed in another way</v>
          </cell>
          <cell r="T5" t="str">
            <v>NO</v>
          </cell>
          <cell r="Y5" t="str">
            <v>NO</v>
          </cell>
          <cell r="AA5" t="str">
            <v>YES - retail minus in place</v>
          </cell>
          <cell r="AB5" t="str">
            <v>YES - other (please describe) indicate whether an ex post and/or ex ante test is conducted</v>
          </cell>
          <cell r="AD5" t="str">
            <v>NO</v>
          </cell>
          <cell r="AE5" t="str">
            <v>NO</v>
          </cell>
          <cell r="AF5" t="str">
            <v>NO</v>
          </cell>
          <cell r="AG5" t="str">
            <v>NO</v>
          </cell>
          <cell r="AH5" t="str">
            <v>NO</v>
          </cell>
          <cell r="AJ5" t="str">
            <v>n.a. (if no KPI in place)</v>
          </cell>
          <cell r="AL5" t="str">
            <v>NO -please provide brief justification</v>
          </cell>
          <cell r="AM5" t="str">
            <v>Other -please describe</v>
          </cell>
          <cell r="AP5" t="str">
            <v>NO - separate bulk migration process</v>
          </cell>
          <cell r="AV5" t="str">
            <v>No such need identified</v>
          </cell>
        </row>
        <row r="6">
          <cell r="C6" t="str">
            <v>NO</v>
          </cell>
          <cell r="AA6" t="str">
            <v>YES - other (please describe)</v>
          </cell>
          <cell r="AB6" t="str">
            <v>NO</v>
          </cell>
          <cell r="AG6" t="str">
            <v>n.a. (if no SLA in place)</v>
          </cell>
          <cell r="AL6" t="str">
            <v>In some cases - please describe briefly</v>
          </cell>
          <cell r="AV6" t="str">
            <v>OTHER - please give brief description</v>
          </cell>
        </row>
        <row r="7">
          <cell r="C7" t="str">
            <v>Other - please specify</v>
          </cell>
          <cell r="AA7" t="str">
            <v>NO</v>
          </cell>
        </row>
      </sheetData>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over"/>
      <sheetName val="WLL"/>
      <sheetName val="answers"/>
      <sheetName val="Sheet1"/>
    </sheetNames>
  </externalBook>
</externalLink>
</file>

<file path=xl/externalLinks/externalLink35.xml><?xml version="1.0" encoding="utf-8"?>
<externalLink xmlns="http://schemas.openxmlformats.org/spreadsheetml/2006/main">
  <externalBook xmlns:r="http://schemas.openxmlformats.org/officeDocument/2006/relationships" r:id="rId1">
    <sheetNames>
      <sheetName val="Cover"/>
      <sheetName val="WLL"/>
      <sheetName val="answers"/>
    </sheetNames>
    <sheetDataSet>
      <sheetData sheetId="2">
        <row r="3">
          <cell r="B3" t="str">
            <v>YES</v>
          </cell>
          <cell r="C3" t="str">
            <v>YES - no formal obligation but access available commercially</v>
          </cell>
          <cell r="D3" t="str">
            <v>YES</v>
          </cell>
          <cell r="E3" t="str">
            <v>YES</v>
          </cell>
          <cell r="F3" t="str">
            <v>YES - in the wording of the non-discrimination obligation itself</v>
          </cell>
          <cell r="G3" t="str">
            <v>YES</v>
          </cell>
          <cell r="H3" t="str">
            <v>YES</v>
          </cell>
          <cell r="I3" t="str">
            <v>YES - explicit obligation to ensure that services provided to SMP player's own business </v>
          </cell>
          <cell r="J3" t="str">
            <v>YES</v>
          </cell>
          <cell r="K3" t="str">
            <v>YES</v>
          </cell>
          <cell r="N3" t="str">
            <v>YES - please specify the process</v>
          </cell>
          <cell r="O3" t="str">
            <v>YES</v>
          </cell>
          <cell r="P3" t="str">
            <v>YES - please specify the elements which can be amended</v>
          </cell>
          <cell r="Q3" t="str">
            <v>YES - if it is the case, have you already been confronted to such a situation?</v>
          </cell>
          <cell r="R3" t="str">
            <v>YES - please specify the circumstances</v>
          </cell>
          <cell r="S3" t="str">
            <v>YES</v>
          </cell>
          <cell r="T3" t="str">
            <v>YES – specified or approved by the NRA</v>
          </cell>
          <cell r="U3" t="str">
            <v>YES</v>
          </cell>
          <cell r="V3" t="str">
            <v>YES</v>
          </cell>
          <cell r="W3" t="str">
            <v>YES</v>
          </cell>
          <cell r="X3" t="str">
            <v>YES</v>
          </cell>
          <cell r="Y3" t="str">
            <v>YES - extensive configurability is feasible</v>
          </cell>
          <cell r="Z3" t="str">
            <v>YES</v>
          </cell>
          <cell r="AA3" t="str">
            <v>YES - cost orientation</v>
          </cell>
          <cell r="AB3" t="str">
            <v>YES - specified in SMP obligation</v>
          </cell>
          <cell r="AC3" t="str">
            <v>YES</v>
          </cell>
          <cell r="AD3" t="str">
            <v>YES - published reference offer includes variants for levels of service</v>
          </cell>
          <cell r="AE3" t="str">
            <v>YES - access seekers may submit a reasonable request</v>
          </cell>
          <cell r="AF3" t="str">
            <v>YES - terms specified or approved by NRA</v>
          </cell>
          <cell r="AG3" t="str">
            <v>YES - terms specified or approved by NRA (please describe principles)</v>
          </cell>
          <cell r="AH3" t="str">
            <v>YES - possible to compare service levels provided to own business</v>
          </cell>
          <cell r="AI3" t="str">
            <v>YES </v>
          </cell>
          <cell r="AJ3" t="str">
            <v>YES </v>
          </cell>
          <cell r="AK3" t="str">
            <v>YES </v>
          </cell>
          <cell r="AL3" t="str">
            <v>YES - for all such products by NRA</v>
          </cell>
          <cell r="AM3" t="str">
            <v>YES - charges specified or approved by NRA</v>
          </cell>
          <cell r="AN3" t="str">
            <v>YES </v>
          </cell>
          <cell r="AO3" t="str">
            <v>YES </v>
          </cell>
          <cell r="AP3" t="str">
            <v>YES – discounted price for bulk migrations</v>
          </cell>
          <cell r="AQ3" t="str">
            <v>YES - please specify briefly</v>
          </cell>
          <cell r="AR3" t="str">
            <v>YES </v>
          </cell>
          <cell r="AS3" t="str">
            <v>YES </v>
          </cell>
          <cell r="AT3" t="str">
            <v>YES </v>
          </cell>
          <cell r="AU3" t="str">
            <v>YES </v>
          </cell>
          <cell r="AV3" t="str">
            <v>YES - specified or approved by NRA</v>
          </cell>
          <cell r="AW3" t="str">
            <v>YES</v>
          </cell>
        </row>
        <row r="4">
          <cell r="B4" t="str">
            <v>NO</v>
          </cell>
          <cell r="C4" t="str">
            <v>YES - formal access obligation in place with safeguards </v>
          </cell>
          <cell r="D4" t="str">
            <v>NO</v>
          </cell>
          <cell r="E4" t="str">
            <v>NO</v>
          </cell>
          <cell r="F4" t="str">
            <v>YES - in guidelines published separately</v>
          </cell>
          <cell r="G4" t="str">
            <v>NO</v>
          </cell>
          <cell r="H4" t="str">
            <v>NO</v>
          </cell>
          <cell r="I4" t="str">
            <v>YES - some other form of obligation</v>
          </cell>
          <cell r="J4" t="str">
            <v>NO</v>
          </cell>
          <cell r="K4" t="str">
            <v>NO  </v>
          </cell>
          <cell r="N4" t="str">
            <v>NO</v>
          </cell>
          <cell r="O4" t="str">
            <v>NO</v>
          </cell>
          <cell r="P4" t="str">
            <v>NO</v>
          </cell>
          <cell r="Q4" t="str">
            <v>NO</v>
          </cell>
          <cell r="R4" t="str">
            <v>NO</v>
          </cell>
          <cell r="S4" t="str">
            <v>NO</v>
          </cell>
          <cell r="T4" t="str">
            <v>YES – parameters published by the SMP player are satisfactory (please justify briefly)</v>
          </cell>
          <cell r="U4" t="str">
            <v>NO - please provide brief justification</v>
          </cell>
          <cell r="V4" t="str">
            <v>NO</v>
          </cell>
          <cell r="W4" t="str">
            <v>NO</v>
          </cell>
          <cell r="X4" t="str">
            <v>NO</v>
          </cell>
          <cell r="Y4" t="str">
            <v>YES - some configurability feasible</v>
          </cell>
          <cell r="Z4" t="str">
            <v>NO</v>
          </cell>
          <cell r="AA4" t="str">
            <v>YES - prices set by NRA (please describe briefly the method used)</v>
          </cell>
          <cell r="AB4" t="str">
            <v>YES - NRA guidance published</v>
          </cell>
          <cell r="AC4" t="str">
            <v>NO</v>
          </cell>
          <cell r="AD4" t="str">
            <v>YES - other (please describe)</v>
          </cell>
          <cell r="AE4" t="str">
            <v>YES - other (please describe)</v>
          </cell>
          <cell r="AF4" t="str">
            <v>YES - terms specified by SMP player</v>
          </cell>
          <cell r="AG4" t="str">
            <v>YES - terms specified by SMP player</v>
          </cell>
          <cell r="AH4" t="str">
            <v>YES - not possible to compare service levels provided to own business</v>
          </cell>
          <cell r="AI4" t="str">
            <v>NO</v>
          </cell>
          <cell r="AJ4" t="str">
            <v>NO</v>
          </cell>
          <cell r="AK4" t="str">
            <v>NO</v>
          </cell>
          <cell r="AL4" t="str">
            <v>YES - for all such products by SMP player</v>
          </cell>
          <cell r="AM4" t="str">
            <v>YES - commercially set charges are satisfactory in practice please provide justification</v>
          </cell>
          <cell r="AN4" t="str">
            <v>NO</v>
          </cell>
          <cell r="AO4" t="str">
            <v>NO</v>
          </cell>
          <cell r="AP4" t="str">
            <v>YES – separate bulk migration process exists but no unit price differential</v>
          </cell>
          <cell r="AQ4" t="str">
            <v>NO</v>
          </cell>
          <cell r="AR4" t="str">
            <v>NO</v>
          </cell>
          <cell r="AS4" t="str">
            <v>NO</v>
          </cell>
          <cell r="AT4" t="str">
            <v>NO</v>
          </cell>
          <cell r="AU4" t="str">
            <v>NO</v>
          </cell>
          <cell r="AV4" t="str">
            <v>YES - as specified by SMP player</v>
          </cell>
          <cell r="AW4" t="str">
            <v>NO - please provide justification and other arrangement</v>
          </cell>
        </row>
        <row r="5">
          <cell r="C5" t="str">
            <v>YES for the moment - but no guarantees beyond the lifetime of the</v>
          </cell>
          <cell r="F5" t="str">
            <v>NO</v>
          </cell>
          <cell r="I5" t="str">
            <v>NO</v>
          </cell>
          <cell r="K5" t="str">
            <v>NO - but the problem is addressed in another way</v>
          </cell>
          <cell r="T5" t="str">
            <v>NO</v>
          </cell>
          <cell r="Y5" t="str">
            <v>NO</v>
          </cell>
          <cell r="AA5" t="str">
            <v>YES - retail minus in place</v>
          </cell>
          <cell r="AB5" t="str">
            <v>YES - other (please describe) indicate whether an ex post and/or ex ante test is conducted</v>
          </cell>
          <cell r="AD5" t="str">
            <v>NO</v>
          </cell>
          <cell r="AE5" t="str">
            <v>NO</v>
          </cell>
          <cell r="AF5" t="str">
            <v>NO</v>
          </cell>
          <cell r="AG5" t="str">
            <v>NO</v>
          </cell>
          <cell r="AH5" t="str">
            <v>NO</v>
          </cell>
          <cell r="AJ5" t="str">
            <v>n.a. (if no KPI in place)</v>
          </cell>
          <cell r="AL5" t="str">
            <v>NO -please provide brief justification</v>
          </cell>
          <cell r="AM5" t="str">
            <v>Other -please describe</v>
          </cell>
          <cell r="AP5" t="str">
            <v>NO - separate bulk migration process</v>
          </cell>
          <cell r="AV5" t="str">
            <v>No such need identified</v>
          </cell>
        </row>
        <row r="6">
          <cell r="C6" t="str">
            <v>NO</v>
          </cell>
          <cell r="AA6" t="str">
            <v>YES - other (please describe)</v>
          </cell>
          <cell r="AB6" t="str">
            <v>NO</v>
          </cell>
          <cell r="AG6" t="str">
            <v>n.a. (if no SLA in place)</v>
          </cell>
          <cell r="AL6" t="str">
            <v>In some cases - please describe briefly</v>
          </cell>
          <cell r="AV6" t="str">
            <v>OTHER - please give brief description</v>
          </cell>
        </row>
        <row r="7">
          <cell r="C7" t="str">
            <v>Other - please specify</v>
          </cell>
          <cell r="AA7" t="str">
            <v>NO</v>
          </cell>
        </row>
      </sheetData>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Cover"/>
      <sheetName val="WLL"/>
      <sheetName val="answers"/>
      <sheetName val="Sheet1"/>
    </sheetNames>
  </externalBook>
</externalLink>
</file>

<file path=xl/externalLinks/externalLink37.xml><?xml version="1.0" encoding="utf-8"?>
<externalLink xmlns="http://schemas.openxmlformats.org/spreadsheetml/2006/main">
  <externalBook xmlns:r="http://schemas.openxmlformats.org/officeDocument/2006/relationships" r:id="rId1">
    <sheetNames>
      <sheetName val="Cover"/>
      <sheetName val="WLL"/>
      <sheetName val="answers"/>
    </sheetNames>
    <sheetDataSet>
      <sheetData sheetId="2">
        <row r="3">
          <cell r="B3" t="str">
            <v>YES</v>
          </cell>
          <cell r="C3" t="str">
            <v>YES - no formal obligation but access available commercially</v>
          </cell>
          <cell r="D3" t="str">
            <v>YES</v>
          </cell>
          <cell r="E3" t="str">
            <v>YES</v>
          </cell>
          <cell r="F3" t="str">
            <v>YES - in the wording of the non-discrimination obligation itself</v>
          </cell>
          <cell r="G3" t="str">
            <v>YES</v>
          </cell>
          <cell r="H3" t="str">
            <v>YES</v>
          </cell>
          <cell r="I3" t="str">
            <v>YES - explicit obligation to ensure that services provided to SMP player's own business </v>
          </cell>
          <cell r="J3" t="str">
            <v>YES</v>
          </cell>
          <cell r="K3" t="str">
            <v>YES</v>
          </cell>
          <cell r="L3" t="str">
            <v>YES</v>
          </cell>
          <cell r="M3" t="str">
            <v>YES</v>
          </cell>
          <cell r="N3" t="str">
            <v>YES - please specify the process</v>
          </cell>
          <cell r="O3" t="str">
            <v>YES</v>
          </cell>
          <cell r="P3" t="str">
            <v>YES - please specify the elements which can be amended</v>
          </cell>
          <cell r="Q3" t="str">
            <v>YES - if it is the case, have you already been confronted to such a situation?</v>
          </cell>
          <cell r="R3" t="str">
            <v>YES - please specify the circumstances</v>
          </cell>
          <cell r="S3" t="str">
            <v>YES</v>
          </cell>
          <cell r="T3" t="str">
            <v>YES – specified or approved by the NRA</v>
          </cell>
          <cell r="U3" t="str">
            <v>YES</v>
          </cell>
          <cell r="V3" t="str">
            <v>YES</v>
          </cell>
          <cell r="W3" t="str">
            <v>YES</v>
          </cell>
          <cell r="X3" t="str">
            <v>YES</v>
          </cell>
          <cell r="Y3" t="str">
            <v>YES - extensive configurability is feasible</v>
          </cell>
          <cell r="Z3" t="str">
            <v>YES</v>
          </cell>
          <cell r="AA3" t="str">
            <v>YES - cost orientation</v>
          </cell>
          <cell r="AB3" t="str">
            <v>YES - specified in SMP obligation</v>
          </cell>
          <cell r="AC3" t="str">
            <v>YES</v>
          </cell>
          <cell r="AD3" t="str">
            <v>YES - published reference offer includes variants for levels of service</v>
          </cell>
          <cell r="AE3" t="str">
            <v>YES - access seekers may submit a reasonable request</v>
          </cell>
          <cell r="AF3" t="str">
            <v>YES - terms specified or approved by NRA</v>
          </cell>
          <cell r="AG3" t="str">
            <v>YES - terms specified or approved by NRA (please describe principles)</v>
          </cell>
          <cell r="AH3" t="str">
            <v>YES - possible to compare service levels provided to own business</v>
          </cell>
          <cell r="AI3" t="str">
            <v>YES </v>
          </cell>
          <cell r="AJ3" t="str">
            <v>YES </v>
          </cell>
          <cell r="AK3" t="str">
            <v>YES </v>
          </cell>
          <cell r="AL3" t="str">
            <v>YES - for all such products by NRA</v>
          </cell>
          <cell r="AM3" t="str">
            <v>YES - charges specified or approved by NRA</v>
          </cell>
          <cell r="AN3" t="str">
            <v>YES </v>
          </cell>
          <cell r="AO3" t="str">
            <v>YES </v>
          </cell>
          <cell r="AP3" t="str">
            <v>YES – discounted price for bulk migrations</v>
          </cell>
          <cell r="AQ3" t="str">
            <v>YES - please specify briefly</v>
          </cell>
          <cell r="AR3" t="str">
            <v>YES </v>
          </cell>
          <cell r="AS3" t="str">
            <v>YES </v>
          </cell>
          <cell r="AT3" t="str">
            <v>YES </v>
          </cell>
          <cell r="AU3" t="str">
            <v>YES </v>
          </cell>
          <cell r="AV3" t="str">
            <v>YES - specified or approved by NRA</v>
          </cell>
          <cell r="AW3" t="str">
            <v>YES</v>
          </cell>
        </row>
        <row r="4">
          <cell r="B4" t="str">
            <v>NO</v>
          </cell>
          <cell r="C4" t="str">
            <v>YES - formal access obligation in place with safeguards </v>
          </cell>
          <cell r="D4" t="str">
            <v>NO</v>
          </cell>
          <cell r="E4" t="str">
            <v>NO</v>
          </cell>
          <cell r="F4" t="str">
            <v>YES - in guidelines published separately</v>
          </cell>
          <cell r="G4" t="str">
            <v>NO</v>
          </cell>
          <cell r="H4" t="str">
            <v>NO</v>
          </cell>
          <cell r="I4" t="str">
            <v>YES - some other form of obligation</v>
          </cell>
          <cell r="J4" t="str">
            <v>NO</v>
          </cell>
          <cell r="K4" t="str">
            <v>NO  </v>
          </cell>
          <cell r="L4" t="str">
            <v>NO</v>
          </cell>
          <cell r="M4" t="str">
            <v>NO</v>
          </cell>
          <cell r="N4" t="str">
            <v>NO</v>
          </cell>
          <cell r="O4" t="str">
            <v>NO</v>
          </cell>
          <cell r="P4" t="str">
            <v>NO</v>
          </cell>
          <cell r="Q4" t="str">
            <v>NO</v>
          </cell>
          <cell r="R4" t="str">
            <v>NO</v>
          </cell>
          <cell r="S4" t="str">
            <v>NO</v>
          </cell>
          <cell r="T4" t="str">
            <v>YES – parameters published by the SMP player are satisfactory (please justify briefly)</v>
          </cell>
          <cell r="U4" t="str">
            <v>NO - please provide brief justification</v>
          </cell>
          <cell r="V4" t="str">
            <v>NO</v>
          </cell>
          <cell r="W4" t="str">
            <v>NO</v>
          </cell>
          <cell r="X4" t="str">
            <v>NO</v>
          </cell>
          <cell r="Y4" t="str">
            <v>YES - some configurability feasible</v>
          </cell>
          <cell r="Z4" t="str">
            <v>NO</v>
          </cell>
          <cell r="AA4" t="str">
            <v>YES - prices set by NRA (please describe briefly the method used)</v>
          </cell>
          <cell r="AB4" t="str">
            <v>YES - NRA guidance published</v>
          </cell>
          <cell r="AC4" t="str">
            <v>NO</v>
          </cell>
          <cell r="AD4" t="str">
            <v>YES - other (please describe)</v>
          </cell>
          <cell r="AE4" t="str">
            <v>YES - other (please describe)</v>
          </cell>
          <cell r="AF4" t="str">
            <v>YES - terms specified by SMP player</v>
          </cell>
          <cell r="AG4" t="str">
            <v>YES - terms specified by SMP player</v>
          </cell>
          <cell r="AH4" t="str">
            <v>YES - not possible to compare service levels provided to own business</v>
          </cell>
          <cell r="AI4" t="str">
            <v>NO</v>
          </cell>
          <cell r="AJ4" t="str">
            <v>NO</v>
          </cell>
          <cell r="AK4" t="str">
            <v>NO</v>
          </cell>
          <cell r="AL4" t="str">
            <v>YES - for all such products by SMP player</v>
          </cell>
          <cell r="AM4" t="str">
            <v>YES - commercially set charges are satisfactory in practice please provide justification</v>
          </cell>
          <cell r="AN4" t="str">
            <v>NO</v>
          </cell>
          <cell r="AO4" t="str">
            <v>NO</v>
          </cell>
          <cell r="AP4" t="str">
            <v>YES – separate bulk migration process exists but no unit price differential</v>
          </cell>
          <cell r="AQ4" t="str">
            <v>NO</v>
          </cell>
          <cell r="AR4" t="str">
            <v>NO</v>
          </cell>
          <cell r="AS4" t="str">
            <v>NO</v>
          </cell>
          <cell r="AT4" t="str">
            <v>NO</v>
          </cell>
          <cell r="AU4" t="str">
            <v>NO</v>
          </cell>
          <cell r="AV4" t="str">
            <v>YES - as specified by SMP player</v>
          </cell>
          <cell r="AW4" t="str">
            <v>NO - please provide justification and other arrangement</v>
          </cell>
        </row>
        <row r="5">
          <cell r="C5" t="str">
            <v>YES for the moment - but no guarantees beyond the lifetime of the</v>
          </cell>
          <cell r="F5" t="str">
            <v>NO</v>
          </cell>
          <cell r="I5" t="str">
            <v>NO</v>
          </cell>
          <cell r="K5" t="str">
            <v>NO - but the problem is addressed in another way</v>
          </cell>
          <cell r="T5" t="str">
            <v>NO</v>
          </cell>
          <cell r="Y5" t="str">
            <v>NO</v>
          </cell>
          <cell r="AA5" t="str">
            <v>YES - retail minus in place</v>
          </cell>
          <cell r="AB5" t="str">
            <v>YES - other (please describe) indicate whether an ex post and/or ex ante test is conducted</v>
          </cell>
          <cell r="AD5" t="str">
            <v>NO</v>
          </cell>
          <cell r="AE5" t="str">
            <v>NO</v>
          </cell>
          <cell r="AF5" t="str">
            <v>NO</v>
          </cell>
          <cell r="AG5" t="str">
            <v>NO</v>
          </cell>
          <cell r="AH5" t="str">
            <v>NO</v>
          </cell>
          <cell r="AJ5" t="str">
            <v>n.a. (if no KPI in place)</v>
          </cell>
          <cell r="AL5" t="str">
            <v>NO -please provide brief justification</v>
          </cell>
          <cell r="AM5" t="str">
            <v>Other -please describe</v>
          </cell>
          <cell r="AP5" t="str">
            <v>NO - separate bulk migration process</v>
          </cell>
          <cell r="AV5" t="str">
            <v>No such need identified</v>
          </cell>
        </row>
        <row r="6">
          <cell r="C6" t="str">
            <v>NO</v>
          </cell>
          <cell r="AA6" t="str">
            <v>YES - other (please describe)</v>
          </cell>
          <cell r="AB6" t="str">
            <v>NO</v>
          </cell>
          <cell r="AG6" t="str">
            <v>n.a. (if no SLA in place)</v>
          </cell>
          <cell r="AL6" t="str">
            <v>In some cases - please describe briefly</v>
          </cell>
          <cell r="AV6" t="str">
            <v>OTHER - please give brief description</v>
          </cell>
        </row>
        <row r="7">
          <cell r="C7" t="str">
            <v>Other - please specify</v>
          </cell>
          <cell r="AA7" t="str">
            <v>NO</v>
          </cell>
        </row>
      </sheetData>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Cover"/>
      <sheetName val="WLL"/>
      <sheetName val="answers"/>
    </sheetNames>
    <sheetDataSet>
      <sheetData sheetId="2">
        <row r="3">
          <cell r="B3" t="str">
            <v>YES</v>
          </cell>
          <cell r="C3" t="str">
            <v>YES - no formal obligation but access available commercially</v>
          </cell>
          <cell r="D3" t="str">
            <v>YES</v>
          </cell>
          <cell r="E3" t="str">
            <v>YES</v>
          </cell>
          <cell r="F3" t="str">
            <v>YES - in the wording of the non-discrimination obligation itself</v>
          </cell>
          <cell r="G3" t="str">
            <v>YES</v>
          </cell>
          <cell r="H3" t="str">
            <v>YES</v>
          </cell>
          <cell r="I3" t="str">
            <v>YES - explicit obligation to ensure that services provided to SMP player's own business </v>
          </cell>
          <cell r="J3" t="str">
            <v>YES</v>
          </cell>
          <cell r="K3" t="str">
            <v>YES</v>
          </cell>
          <cell r="N3" t="str">
            <v>YES - please specify the process</v>
          </cell>
          <cell r="O3" t="str">
            <v>YES</v>
          </cell>
          <cell r="P3" t="str">
            <v>YES - please specify the elements which can be amended</v>
          </cell>
          <cell r="Q3" t="str">
            <v>YES - if it is the case, have you already been confronted to such a situation?</v>
          </cell>
          <cell r="R3" t="str">
            <v>YES - please specify the circumstances</v>
          </cell>
          <cell r="S3" t="str">
            <v>YES</v>
          </cell>
          <cell r="T3" t="str">
            <v>YES – specified or approved by the NRA</v>
          </cell>
          <cell r="U3" t="str">
            <v>YES</v>
          </cell>
          <cell r="V3" t="str">
            <v>YES</v>
          </cell>
          <cell r="W3" t="str">
            <v>YES</v>
          </cell>
          <cell r="X3" t="str">
            <v>YES</v>
          </cell>
          <cell r="Y3" t="str">
            <v>YES - extensive configurability is feasible</v>
          </cell>
          <cell r="Z3" t="str">
            <v>YES</v>
          </cell>
          <cell r="AA3" t="str">
            <v>YES - cost orientation</v>
          </cell>
          <cell r="AB3" t="str">
            <v>YES - specified in SMP obligation</v>
          </cell>
          <cell r="AC3" t="str">
            <v>YES</v>
          </cell>
          <cell r="AD3" t="str">
            <v>YES - published reference offer includes variants for levels of service</v>
          </cell>
          <cell r="AE3" t="str">
            <v>YES - access seekers may submit a reasonable request</v>
          </cell>
          <cell r="AF3" t="str">
            <v>YES - terms specified or approved by NRA</v>
          </cell>
          <cell r="AG3" t="str">
            <v>YES - terms specified or approved by NRA (please describe principles)</v>
          </cell>
          <cell r="AH3" t="str">
            <v>YES - possible to compare service levels provided to own business</v>
          </cell>
          <cell r="AI3" t="str">
            <v>YES </v>
          </cell>
          <cell r="AJ3" t="str">
            <v>YES </v>
          </cell>
          <cell r="AK3" t="str">
            <v>YES </v>
          </cell>
          <cell r="AL3" t="str">
            <v>YES - for all such products by NRA</v>
          </cell>
          <cell r="AM3" t="str">
            <v>YES - charges specified or approved by NRA</v>
          </cell>
          <cell r="AN3" t="str">
            <v>YES </v>
          </cell>
          <cell r="AO3" t="str">
            <v>YES </v>
          </cell>
          <cell r="AP3" t="str">
            <v>YES – discounted price for bulk migrations</v>
          </cell>
          <cell r="AQ3" t="str">
            <v>YES - please specify briefly</v>
          </cell>
          <cell r="AR3" t="str">
            <v>YES </v>
          </cell>
          <cell r="AS3" t="str">
            <v>YES </v>
          </cell>
          <cell r="AT3" t="str">
            <v>YES </v>
          </cell>
          <cell r="AU3" t="str">
            <v>YES </v>
          </cell>
          <cell r="AV3" t="str">
            <v>YES - specified or approved by NRA</v>
          </cell>
          <cell r="AW3" t="str">
            <v>YES</v>
          </cell>
        </row>
        <row r="4">
          <cell r="B4" t="str">
            <v>NO</v>
          </cell>
          <cell r="C4" t="str">
            <v>YES - formal access obligation in place with safeguards </v>
          </cell>
          <cell r="D4" t="str">
            <v>NO</v>
          </cell>
          <cell r="E4" t="str">
            <v>NO</v>
          </cell>
          <cell r="F4" t="str">
            <v>YES - in guidelines published separately</v>
          </cell>
          <cell r="G4" t="str">
            <v>NO</v>
          </cell>
          <cell r="H4" t="str">
            <v>NO</v>
          </cell>
          <cell r="I4" t="str">
            <v>YES - some other form of obligation</v>
          </cell>
          <cell r="J4" t="str">
            <v>NO</v>
          </cell>
          <cell r="K4" t="str">
            <v>NO  </v>
          </cell>
          <cell r="N4" t="str">
            <v>NO</v>
          </cell>
          <cell r="O4" t="str">
            <v>NO</v>
          </cell>
          <cell r="P4" t="str">
            <v>NO</v>
          </cell>
          <cell r="Q4" t="str">
            <v>NO</v>
          </cell>
          <cell r="R4" t="str">
            <v>NO</v>
          </cell>
          <cell r="S4" t="str">
            <v>NO</v>
          </cell>
          <cell r="T4" t="str">
            <v>YES – parameters published by the SMP player are satisfactory (please justify briefly)</v>
          </cell>
          <cell r="U4" t="str">
            <v>NO - please provide brief justification</v>
          </cell>
          <cell r="V4" t="str">
            <v>NO</v>
          </cell>
          <cell r="W4" t="str">
            <v>NO</v>
          </cell>
          <cell r="X4" t="str">
            <v>NO</v>
          </cell>
          <cell r="Y4" t="str">
            <v>YES - some configurability feasible</v>
          </cell>
          <cell r="Z4" t="str">
            <v>NO</v>
          </cell>
          <cell r="AA4" t="str">
            <v>YES - prices set by NRA (please describe briefly the method used)</v>
          </cell>
          <cell r="AB4" t="str">
            <v>YES - NRA guidance published</v>
          </cell>
          <cell r="AC4" t="str">
            <v>NO</v>
          </cell>
          <cell r="AD4" t="str">
            <v>YES - other (please describe)</v>
          </cell>
          <cell r="AE4" t="str">
            <v>YES - other (please describe)</v>
          </cell>
          <cell r="AF4" t="str">
            <v>YES - terms specified by SMP player</v>
          </cell>
          <cell r="AG4" t="str">
            <v>YES - terms specified by SMP player</v>
          </cell>
          <cell r="AH4" t="str">
            <v>YES - not possible to compare service levels provided to own business</v>
          </cell>
          <cell r="AI4" t="str">
            <v>NO</v>
          </cell>
          <cell r="AJ4" t="str">
            <v>NO</v>
          </cell>
          <cell r="AK4" t="str">
            <v>NO</v>
          </cell>
          <cell r="AL4" t="str">
            <v>YES - for all such products by SMP player</v>
          </cell>
          <cell r="AM4" t="str">
            <v>YES - commercially set charges are satisfactory in practice please provide justification</v>
          </cell>
          <cell r="AN4" t="str">
            <v>NO</v>
          </cell>
          <cell r="AO4" t="str">
            <v>NO</v>
          </cell>
          <cell r="AP4" t="str">
            <v>YES – separate bulk migration process exists but no unit price differential</v>
          </cell>
          <cell r="AQ4" t="str">
            <v>NO</v>
          </cell>
          <cell r="AR4" t="str">
            <v>NO</v>
          </cell>
          <cell r="AS4" t="str">
            <v>NO</v>
          </cell>
          <cell r="AT4" t="str">
            <v>NO</v>
          </cell>
          <cell r="AU4" t="str">
            <v>NO</v>
          </cell>
          <cell r="AV4" t="str">
            <v>YES - as specified by SMP player</v>
          </cell>
          <cell r="AW4" t="str">
            <v>NO - please provide justification and other arrangement</v>
          </cell>
        </row>
        <row r="5">
          <cell r="C5" t="str">
            <v>YES for the moment - but no guarantees beyond the lifetime of the</v>
          </cell>
          <cell r="F5" t="str">
            <v>NO</v>
          </cell>
          <cell r="I5" t="str">
            <v>NO</v>
          </cell>
          <cell r="K5" t="str">
            <v>NO - but the problem is addressed in another way</v>
          </cell>
          <cell r="T5" t="str">
            <v>NO</v>
          </cell>
          <cell r="Y5" t="str">
            <v>NO</v>
          </cell>
          <cell r="AA5" t="str">
            <v>YES - retail minus in place</v>
          </cell>
          <cell r="AB5" t="str">
            <v>YES - other (please describe) indicate whether an ex post and/or ex ante test is conducted</v>
          </cell>
          <cell r="AD5" t="str">
            <v>NO</v>
          </cell>
          <cell r="AE5" t="str">
            <v>NO</v>
          </cell>
          <cell r="AF5" t="str">
            <v>NO</v>
          </cell>
          <cell r="AG5" t="str">
            <v>NO</v>
          </cell>
          <cell r="AH5" t="str">
            <v>NO</v>
          </cell>
          <cell r="AJ5" t="str">
            <v>n.a. (if no KPI in place)</v>
          </cell>
          <cell r="AL5" t="str">
            <v>NO -please provide brief justification</v>
          </cell>
          <cell r="AM5" t="str">
            <v>Other -please describe</v>
          </cell>
          <cell r="AP5" t="str">
            <v>NO - separate bulk migration process</v>
          </cell>
          <cell r="AV5" t="str">
            <v>No such need identified</v>
          </cell>
        </row>
        <row r="6">
          <cell r="C6" t="str">
            <v>NO</v>
          </cell>
          <cell r="AA6" t="str">
            <v>YES - other (please describe)</v>
          </cell>
          <cell r="AB6" t="str">
            <v>NO</v>
          </cell>
          <cell r="AG6" t="str">
            <v>n.a. (if no SLA in place)</v>
          </cell>
          <cell r="AL6" t="str">
            <v>In some cases - please describe briefly</v>
          </cell>
          <cell r="AV6" t="str">
            <v>OTHER - please give brief description</v>
          </cell>
        </row>
        <row r="7">
          <cell r="C7" t="str">
            <v>Other - please specify</v>
          </cell>
          <cell r="AA7" t="str">
            <v>NO</v>
          </cell>
        </row>
      </sheetData>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Cover"/>
      <sheetName val="WLL"/>
      <sheetName val="answers"/>
      <sheetName val="Sheet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ver"/>
      <sheetName val="WLL"/>
      <sheetName val="answers"/>
    </sheetNames>
    <sheetDataSet>
      <sheetData sheetId="2">
        <row r="3">
          <cell r="B3" t="str">
            <v>YES</v>
          </cell>
          <cell r="C3" t="str">
            <v>YES - no formal obligation but access available commercially</v>
          </cell>
          <cell r="D3" t="str">
            <v>YES</v>
          </cell>
          <cell r="E3" t="str">
            <v>YES</v>
          </cell>
          <cell r="F3" t="str">
            <v>YES - in the wording of the non-discrimination obligation itself</v>
          </cell>
          <cell r="G3" t="str">
            <v>YES</v>
          </cell>
          <cell r="H3" t="str">
            <v>YES</v>
          </cell>
          <cell r="I3" t="str">
            <v>YES - explicit obligation to ensure that services provided to SMP player's own business </v>
          </cell>
          <cell r="J3" t="str">
            <v>YES</v>
          </cell>
          <cell r="K3" t="str">
            <v>YES</v>
          </cell>
          <cell r="N3" t="str">
            <v>YES - please specify the process</v>
          </cell>
          <cell r="O3" t="str">
            <v>YES</v>
          </cell>
          <cell r="P3" t="str">
            <v>YES - please specify the elements which can be amended</v>
          </cell>
          <cell r="Q3" t="str">
            <v>YES - if it is the case, have you already been confronted to such a situation?</v>
          </cell>
          <cell r="R3" t="str">
            <v>YES - please specify the circumstances</v>
          </cell>
          <cell r="S3" t="str">
            <v>YES</v>
          </cell>
          <cell r="T3" t="str">
            <v>YES – specified or approved by the NRA</v>
          </cell>
          <cell r="U3" t="str">
            <v>YES</v>
          </cell>
          <cell r="V3" t="str">
            <v>YES</v>
          </cell>
          <cell r="W3" t="str">
            <v>YES</v>
          </cell>
          <cell r="X3" t="str">
            <v>YES</v>
          </cell>
          <cell r="Y3" t="str">
            <v>YES - extensive configurability is feasible</v>
          </cell>
          <cell r="Z3" t="str">
            <v>YES</v>
          </cell>
          <cell r="AA3" t="str">
            <v>YES - cost orientation</v>
          </cell>
          <cell r="AB3" t="str">
            <v>YES - specified in SMP obligation</v>
          </cell>
          <cell r="AC3" t="str">
            <v>YES</v>
          </cell>
          <cell r="AD3" t="str">
            <v>YES - published reference offer includes variants for levels of service</v>
          </cell>
          <cell r="AE3" t="str">
            <v>YES - access seekers may submit a reasonable request</v>
          </cell>
          <cell r="AF3" t="str">
            <v>YES - terms specified or approved by NRA</v>
          </cell>
          <cell r="AG3" t="str">
            <v>YES - terms specified or approved by NRA (please describe principles)</v>
          </cell>
          <cell r="AH3" t="str">
            <v>YES - possible to compare service levels provided to own business</v>
          </cell>
          <cell r="AI3" t="str">
            <v>YES </v>
          </cell>
          <cell r="AJ3" t="str">
            <v>YES </v>
          </cell>
          <cell r="AK3" t="str">
            <v>YES </v>
          </cell>
          <cell r="AL3" t="str">
            <v>YES - for all such products by NRA</v>
          </cell>
          <cell r="AM3" t="str">
            <v>YES - charges specified or approved by NRA</v>
          </cell>
          <cell r="AN3" t="str">
            <v>YES </v>
          </cell>
          <cell r="AO3" t="str">
            <v>YES </v>
          </cell>
          <cell r="AP3" t="str">
            <v>YES – discounted price for bulk migrations</v>
          </cell>
          <cell r="AQ3" t="str">
            <v>YES - please specify briefly</v>
          </cell>
          <cell r="AR3" t="str">
            <v>YES </v>
          </cell>
          <cell r="AS3" t="str">
            <v>YES </v>
          </cell>
          <cell r="AT3" t="str">
            <v>YES </v>
          </cell>
          <cell r="AU3" t="str">
            <v>YES </v>
          </cell>
          <cell r="AV3" t="str">
            <v>YES - specified or approved by NRA</v>
          </cell>
          <cell r="AW3" t="str">
            <v>YES</v>
          </cell>
        </row>
        <row r="4">
          <cell r="B4" t="str">
            <v>NO</v>
          </cell>
          <cell r="C4" t="str">
            <v>YES - formal access obligation in place with safeguards </v>
          </cell>
          <cell r="D4" t="str">
            <v>NO</v>
          </cell>
          <cell r="E4" t="str">
            <v>NO</v>
          </cell>
          <cell r="F4" t="str">
            <v>YES - in guidelines published separately</v>
          </cell>
          <cell r="G4" t="str">
            <v>NO</v>
          </cell>
          <cell r="H4" t="str">
            <v>NO</v>
          </cell>
          <cell r="I4" t="str">
            <v>YES - some other form of obligation</v>
          </cell>
          <cell r="J4" t="str">
            <v>NO</v>
          </cell>
          <cell r="K4" t="str">
            <v>NO  </v>
          </cell>
          <cell r="N4" t="str">
            <v>NO</v>
          </cell>
          <cell r="O4" t="str">
            <v>NO</v>
          </cell>
          <cell r="P4" t="str">
            <v>NO</v>
          </cell>
          <cell r="Q4" t="str">
            <v>NO</v>
          </cell>
          <cell r="R4" t="str">
            <v>NO</v>
          </cell>
          <cell r="S4" t="str">
            <v>NO</v>
          </cell>
          <cell r="T4" t="str">
            <v>YES – parameters published by the SMP player are satisfactory (please justify briefly)</v>
          </cell>
          <cell r="U4" t="str">
            <v>NO - please provide brief justification</v>
          </cell>
          <cell r="V4" t="str">
            <v>NO</v>
          </cell>
          <cell r="W4" t="str">
            <v>NO</v>
          </cell>
          <cell r="X4" t="str">
            <v>NO</v>
          </cell>
          <cell r="Y4" t="str">
            <v>YES - some configurability feasible</v>
          </cell>
          <cell r="Z4" t="str">
            <v>NO</v>
          </cell>
          <cell r="AA4" t="str">
            <v>YES - prices set by NRA (please describe briefly the method used)</v>
          </cell>
          <cell r="AB4" t="str">
            <v>YES - NRA guidance published</v>
          </cell>
          <cell r="AC4" t="str">
            <v>NO</v>
          </cell>
          <cell r="AD4" t="str">
            <v>YES - other (please describe)</v>
          </cell>
          <cell r="AE4" t="str">
            <v>YES - other (please describe)</v>
          </cell>
          <cell r="AF4" t="str">
            <v>YES - terms specified by SMP player</v>
          </cell>
          <cell r="AG4" t="str">
            <v>YES - terms specified by SMP player</v>
          </cell>
          <cell r="AH4" t="str">
            <v>YES - not possible to compare service levels provided to own business</v>
          </cell>
          <cell r="AI4" t="str">
            <v>NO</v>
          </cell>
          <cell r="AJ4" t="str">
            <v>NO</v>
          </cell>
          <cell r="AK4" t="str">
            <v>NO</v>
          </cell>
          <cell r="AL4" t="str">
            <v>YES - for all such products by SMP player</v>
          </cell>
          <cell r="AM4" t="str">
            <v>YES - commercially set charges are satisfactory in practice please provide justification</v>
          </cell>
          <cell r="AN4" t="str">
            <v>NO</v>
          </cell>
          <cell r="AO4" t="str">
            <v>NO</v>
          </cell>
          <cell r="AP4" t="str">
            <v>YES – separate bulk migration process exists but no unit price differential</v>
          </cell>
          <cell r="AQ4" t="str">
            <v>NO</v>
          </cell>
          <cell r="AR4" t="str">
            <v>NO</v>
          </cell>
          <cell r="AS4" t="str">
            <v>NO</v>
          </cell>
          <cell r="AT4" t="str">
            <v>NO</v>
          </cell>
          <cell r="AU4" t="str">
            <v>NO</v>
          </cell>
          <cell r="AV4" t="str">
            <v>YES - as specified by SMP player</v>
          </cell>
          <cell r="AW4" t="str">
            <v>NO - please provide justification and other arrangement</v>
          </cell>
        </row>
        <row r="5">
          <cell r="C5" t="str">
            <v>YES for the moment - but no guarantees beyond the lifetime of the</v>
          </cell>
          <cell r="F5" t="str">
            <v>NO</v>
          </cell>
          <cell r="I5" t="str">
            <v>NO</v>
          </cell>
          <cell r="K5" t="str">
            <v>NO - but the problem is addressed in another way</v>
          </cell>
          <cell r="T5" t="str">
            <v>NO</v>
          </cell>
          <cell r="Y5" t="str">
            <v>NO</v>
          </cell>
          <cell r="AA5" t="str">
            <v>YES - retail minus in place</v>
          </cell>
          <cell r="AB5" t="str">
            <v>YES - other (please describe) indicate whether an ex post and/or ex ante test is conducted</v>
          </cell>
          <cell r="AD5" t="str">
            <v>NO</v>
          </cell>
          <cell r="AE5" t="str">
            <v>NO</v>
          </cell>
          <cell r="AF5" t="str">
            <v>NO</v>
          </cell>
          <cell r="AG5" t="str">
            <v>NO</v>
          </cell>
          <cell r="AH5" t="str">
            <v>NO</v>
          </cell>
          <cell r="AJ5" t="str">
            <v>n.a. (if no KPI in place)</v>
          </cell>
          <cell r="AL5" t="str">
            <v>NO -please provide brief justification</v>
          </cell>
          <cell r="AM5" t="str">
            <v>Other -please describe</v>
          </cell>
          <cell r="AP5" t="str">
            <v>NO - separate bulk migration process</v>
          </cell>
          <cell r="AV5" t="str">
            <v>No such need identified</v>
          </cell>
        </row>
        <row r="6">
          <cell r="C6" t="str">
            <v>NO</v>
          </cell>
          <cell r="AA6" t="str">
            <v>YES - other (please describe)</v>
          </cell>
          <cell r="AB6" t="str">
            <v>NO</v>
          </cell>
          <cell r="AG6" t="str">
            <v>n.a. (if no SLA in place)</v>
          </cell>
          <cell r="AL6" t="str">
            <v>In some cases - please describe briefly</v>
          </cell>
          <cell r="AV6" t="str">
            <v>OTHER - please give brief description</v>
          </cell>
        </row>
        <row r="7">
          <cell r="C7" t="str">
            <v>Other - please specify</v>
          </cell>
          <cell r="AA7" t="str">
            <v>NO</v>
          </cell>
        </row>
      </sheetData>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Cover"/>
      <sheetName val="WLL"/>
      <sheetName val="answers"/>
    </sheetNames>
    <sheetDataSet>
      <sheetData sheetId="2">
        <row r="3">
          <cell r="B3" t="str">
            <v>YES</v>
          </cell>
          <cell r="C3" t="str">
            <v>YES - no formal obligation but access available commercially</v>
          </cell>
          <cell r="D3" t="str">
            <v>YES</v>
          </cell>
          <cell r="E3" t="str">
            <v>YES</v>
          </cell>
          <cell r="F3" t="str">
            <v>YES - in the wording of the non-discrimination obligation itself</v>
          </cell>
          <cell r="G3" t="str">
            <v>YES</v>
          </cell>
          <cell r="H3" t="str">
            <v>YES</v>
          </cell>
          <cell r="I3" t="str">
            <v>YES - explicit obligation to ensure that services provided to SMP player's own business </v>
          </cell>
          <cell r="J3" t="str">
            <v>YES</v>
          </cell>
          <cell r="K3" t="str">
            <v>YES</v>
          </cell>
          <cell r="N3" t="str">
            <v>YES - please specify the process</v>
          </cell>
          <cell r="O3" t="str">
            <v>YES</v>
          </cell>
          <cell r="P3" t="str">
            <v>YES - please specify the elements which can be amended</v>
          </cell>
          <cell r="Q3" t="str">
            <v>YES - if it is the case, have you already been confronted to such a situation?</v>
          </cell>
          <cell r="R3" t="str">
            <v>YES - please specify the circumstances</v>
          </cell>
          <cell r="S3" t="str">
            <v>YES</v>
          </cell>
          <cell r="T3" t="str">
            <v>YES – specified or approved by the NRA</v>
          </cell>
          <cell r="U3" t="str">
            <v>YES</v>
          </cell>
          <cell r="V3" t="str">
            <v>YES</v>
          </cell>
          <cell r="W3" t="str">
            <v>YES</v>
          </cell>
          <cell r="X3" t="str">
            <v>YES</v>
          </cell>
          <cell r="Y3" t="str">
            <v>YES - extensive configurability is feasible</v>
          </cell>
          <cell r="Z3" t="str">
            <v>YES</v>
          </cell>
          <cell r="AA3" t="str">
            <v>YES - cost orientation</v>
          </cell>
          <cell r="AB3" t="str">
            <v>YES - specified in SMP obligation</v>
          </cell>
          <cell r="AC3" t="str">
            <v>YES</v>
          </cell>
          <cell r="AD3" t="str">
            <v>YES - published reference offer includes variants for levels of service</v>
          </cell>
          <cell r="AE3" t="str">
            <v>YES - access seekers may submit a reasonable request</v>
          </cell>
          <cell r="AF3" t="str">
            <v>YES - terms specified or approved by NRA</v>
          </cell>
          <cell r="AG3" t="str">
            <v>YES - terms specified or approved by NRA (please describe principles)</v>
          </cell>
          <cell r="AH3" t="str">
            <v>YES - possible to compare service levels provided to own business</v>
          </cell>
          <cell r="AI3" t="str">
            <v>YES </v>
          </cell>
          <cell r="AJ3" t="str">
            <v>YES </v>
          </cell>
          <cell r="AK3" t="str">
            <v>YES </v>
          </cell>
          <cell r="AL3" t="str">
            <v>YES - for all such products by NRA</v>
          </cell>
          <cell r="AM3" t="str">
            <v>YES - charges specified or approved by NRA</v>
          </cell>
          <cell r="AN3" t="str">
            <v>YES </v>
          </cell>
          <cell r="AO3" t="str">
            <v>YES </v>
          </cell>
          <cell r="AP3" t="str">
            <v>YES – discounted price for bulk migrations</v>
          </cell>
          <cell r="AQ3" t="str">
            <v>YES - please specify briefly</v>
          </cell>
          <cell r="AR3" t="str">
            <v>YES </v>
          </cell>
          <cell r="AS3" t="str">
            <v>YES </v>
          </cell>
          <cell r="AT3" t="str">
            <v>YES </v>
          </cell>
          <cell r="AU3" t="str">
            <v>YES </v>
          </cell>
          <cell r="AV3" t="str">
            <v>YES - specified or approved by NRA</v>
          </cell>
          <cell r="AW3" t="str">
            <v>YES</v>
          </cell>
        </row>
        <row r="4">
          <cell r="B4" t="str">
            <v>NO</v>
          </cell>
          <cell r="C4" t="str">
            <v>YES - formal access obligation in place with safeguards </v>
          </cell>
          <cell r="D4" t="str">
            <v>NO</v>
          </cell>
          <cell r="E4" t="str">
            <v>NO</v>
          </cell>
          <cell r="F4" t="str">
            <v>YES - in guidelines published separately</v>
          </cell>
          <cell r="G4" t="str">
            <v>NO</v>
          </cell>
          <cell r="H4" t="str">
            <v>NO</v>
          </cell>
          <cell r="I4" t="str">
            <v>YES - some other form of obligation</v>
          </cell>
          <cell r="J4" t="str">
            <v>NO</v>
          </cell>
          <cell r="K4" t="str">
            <v>NO  </v>
          </cell>
          <cell r="N4" t="str">
            <v>NO</v>
          </cell>
          <cell r="O4" t="str">
            <v>NO</v>
          </cell>
          <cell r="P4" t="str">
            <v>NO</v>
          </cell>
          <cell r="Q4" t="str">
            <v>NO</v>
          </cell>
          <cell r="R4" t="str">
            <v>NO</v>
          </cell>
          <cell r="S4" t="str">
            <v>NO</v>
          </cell>
          <cell r="T4" t="str">
            <v>YES – parameters published by the SMP player are satisfactory (please justify briefly)</v>
          </cell>
          <cell r="U4" t="str">
            <v>NO - please provide brief justification</v>
          </cell>
          <cell r="V4" t="str">
            <v>NO</v>
          </cell>
          <cell r="W4" t="str">
            <v>NO</v>
          </cell>
          <cell r="X4" t="str">
            <v>NO</v>
          </cell>
          <cell r="Y4" t="str">
            <v>YES - some configurability feasible</v>
          </cell>
          <cell r="Z4" t="str">
            <v>NO</v>
          </cell>
          <cell r="AA4" t="str">
            <v>YES - prices set by NRA (please describe briefly the method used)</v>
          </cell>
          <cell r="AB4" t="str">
            <v>YES - NRA guidance published</v>
          </cell>
          <cell r="AC4" t="str">
            <v>NO</v>
          </cell>
          <cell r="AD4" t="str">
            <v>YES - other (please describe)</v>
          </cell>
          <cell r="AE4" t="str">
            <v>YES - other (please describe)</v>
          </cell>
          <cell r="AF4" t="str">
            <v>YES - terms specified by SMP player</v>
          </cell>
          <cell r="AG4" t="str">
            <v>YES - terms specified by SMP player</v>
          </cell>
          <cell r="AH4" t="str">
            <v>YES - not possible to compare service levels provided to own business</v>
          </cell>
          <cell r="AI4" t="str">
            <v>NO</v>
          </cell>
          <cell r="AJ4" t="str">
            <v>NO</v>
          </cell>
          <cell r="AK4" t="str">
            <v>NO</v>
          </cell>
          <cell r="AL4" t="str">
            <v>YES - for all such products by SMP player</v>
          </cell>
          <cell r="AM4" t="str">
            <v>YES - commercially set charges are satisfactory in practice please provide justification</v>
          </cell>
          <cell r="AN4" t="str">
            <v>NO</v>
          </cell>
          <cell r="AO4" t="str">
            <v>NO</v>
          </cell>
          <cell r="AP4" t="str">
            <v>YES – separate bulk migration process exists but no unit price differential</v>
          </cell>
          <cell r="AQ4" t="str">
            <v>NO</v>
          </cell>
          <cell r="AR4" t="str">
            <v>NO</v>
          </cell>
          <cell r="AS4" t="str">
            <v>NO</v>
          </cell>
          <cell r="AT4" t="str">
            <v>NO</v>
          </cell>
          <cell r="AU4" t="str">
            <v>NO</v>
          </cell>
          <cell r="AV4" t="str">
            <v>YES - as specified by SMP player</v>
          </cell>
          <cell r="AW4" t="str">
            <v>NO - please provide justification and other arrangement</v>
          </cell>
        </row>
        <row r="5">
          <cell r="C5" t="str">
            <v>YES for the moment - but no guarantees beyond the lifetime of the</v>
          </cell>
          <cell r="F5" t="str">
            <v>NO</v>
          </cell>
          <cell r="I5" t="str">
            <v>NO</v>
          </cell>
          <cell r="K5" t="str">
            <v>NO - but the problem is addressed in another way</v>
          </cell>
          <cell r="T5" t="str">
            <v>NO</v>
          </cell>
          <cell r="Y5" t="str">
            <v>NO</v>
          </cell>
          <cell r="AA5" t="str">
            <v>YES - retail minus in place</v>
          </cell>
          <cell r="AB5" t="str">
            <v>YES - other (please describe) indicate whether an ex post and/or ex ante test is conducted</v>
          </cell>
          <cell r="AD5" t="str">
            <v>NO</v>
          </cell>
          <cell r="AE5" t="str">
            <v>NO</v>
          </cell>
          <cell r="AF5" t="str">
            <v>NO</v>
          </cell>
          <cell r="AG5" t="str">
            <v>NO</v>
          </cell>
          <cell r="AH5" t="str">
            <v>NO</v>
          </cell>
          <cell r="AJ5" t="str">
            <v>n.a. (if no KPI in place)</v>
          </cell>
          <cell r="AL5" t="str">
            <v>NO -please provide brief justification</v>
          </cell>
          <cell r="AM5" t="str">
            <v>Other -please describe</v>
          </cell>
          <cell r="AP5" t="str">
            <v>NO - separate bulk migration process</v>
          </cell>
          <cell r="AV5" t="str">
            <v>No such need identified</v>
          </cell>
        </row>
        <row r="6">
          <cell r="C6" t="str">
            <v>NO</v>
          </cell>
          <cell r="AA6" t="str">
            <v>YES - other (please describe)</v>
          </cell>
          <cell r="AB6" t="str">
            <v>NO</v>
          </cell>
          <cell r="AG6" t="str">
            <v>n.a. (if no SLA in place)</v>
          </cell>
          <cell r="AL6" t="str">
            <v>In some cases - please describe briefly</v>
          </cell>
          <cell r="AV6" t="str">
            <v>OTHER - please give brief description</v>
          </cell>
        </row>
        <row r="7">
          <cell r="C7" t="str">
            <v>Other - please specify</v>
          </cell>
          <cell r="AA7" t="str">
            <v>NO</v>
          </cell>
        </row>
      </sheetData>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Cover"/>
      <sheetName val="WLL"/>
      <sheetName val="answers"/>
    </sheetNames>
    <sheetDataSet>
      <sheetData sheetId="2">
        <row r="3">
          <cell r="B3" t="str">
            <v>YES</v>
          </cell>
          <cell r="C3" t="str">
            <v>YES - no formal obligation but access available commercially</v>
          </cell>
          <cell r="D3" t="str">
            <v>YES</v>
          </cell>
          <cell r="E3" t="str">
            <v>YES</v>
          </cell>
          <cell r="F3" t="str">
            <v>YES - in the wording of the non-discrimination obligation itself</v>
          </cell>
          <cell r="G3" t="str">
            <v>YES</v>
          </cell>
          <cell r="H3" t="str">
            <v>YES</v>
          </cell>
          <cell r="I3" t="str">
            <v>YES - explicit obligation to ensure that services provided to SMP player's own business </v>
          </cell>
          <cell r="J3" t="str">
            <v>YES</v>
          </cell>
          <cell r="K3" t="str">
            <v>YES</v>
          </cell>
          <cell r="N3" t="str">
            <v>YES - please specify the process</v>
          </cell>
          <cell r="O3" t="str">
            <v>YES</v>
          </cell>
          <cell r="P3" t="str">
            <v>YES - please specify the elements which can be amended</v>
          </cell>
          <cell r="Q3" t="str">
            <v>YES - if it is the case, have you already been confronted to such a situation?</v>
          </cell>
          <cell r="R3" t="str">
            <v>YES - please specify the circumstances</v>
          </cell>
          <cell r="S3" t="str">
            <v>YES</v>
          </cell>
          <cell r="T3" t="str">
            <v>YES – specified or approved by the NRA</v>
          </cell>
          <cell r="U3" t="str">
            <v>YES</v>
          </cell>
          <cell r="V3" t="str">
            <v>YES</v>
          </cell>
          <cell r="W3" t="str">
            <v>YES</v>
          </cell>
          <cell r="X3" t="str">
            <v>YES</v>
          </cell>
          <cell r="Y3" t="str">
            <v>YES - extensive configurability is feasible</v>
          </cell>
          <cell r="Z3" t="str">
            <v>YES</v>
          </cell>
          <cell r="AA3" t="str">
            <v>YES - cost orientation</v>
          </cell>
          <cell r="AB3" t="str">
            <v>YES - specified in SMP obligation</v>
          </cell>
          <cell r="AC3" t="str">
            <v>YES</v>
          </cell>
          <cell r="AD3" t="str">
            <v>YES - published reference offer includes variants for levels of service</v>
          </cell>
          <cell r="AE3" t="str">
            <v>YES - access seekers may submit a reasonable request</v>
          </cell>
          <cell r="AF3" t="str">
            <v>YES - terms specified or approved by NRA</v>
          </cell>
          <cell r="AG3" t="str">
            <v>YES - terms specified or approved by NRA (please describe principles)</v>
          </cell>
          <cell r="AH3" t="str">
            <v>YES - possible to compare service levels provided to own business</v>
          </cell>
          <cell r="AI3" t="str">
            <v>YES </v>
          </cell>
          <cell r="AJ3" t="str">
            <v>YES </v>
          </cell>
          <cell r="AK3" t="str">
            <v>YES </v>
          </cell>
          <cell r="AL3" t="str">
            <v>YES - for all such products by NRA</v>
          </cell>
          <cell r="AM3" t="str">
            <v>YES - charges specified or approved by NRA</v>
          </cell>
          <cell r="AN3" t="str">
            <v>YES </v>
          </cell>
          <cell r="AO3" t="str">
            <v>YES </v>
          </cell>
          <cell r="AP3" t="str">
            <v>YES – discounted price for bulk migrations</v>
          </cell>
          <cell r="AQ3" t="str">
            <v>YES - please specify briefly</v>
          </cell>
          <cell r="AR3" t="str">
            <v>YES </v>
          </cell>
          <cell r="AS3" t="str">
            <v>YES </v>
          </cell>
          <cell r="AT3" t="str">
            <v>YES </v>
          </cell>
          <cell r="AU3" t="str">
            <v>YES </v>
          </cell>
          <cell r="AV3" t="str">
            <v>YES - specified or approved by NRA</v>
          </cell>
          <cell r="AW3" t="str">
            <v>YES</v>
          </cell>
        </row>
        <row r="4">
          <cell r="B4" t="str">
            <v>NO</v>
          </cell>
          <cell r="C4" t="str">
            <v>YES - formal access obligation in place with safeguards </v>
          </cell>
          <cell r="D4" t="str">
            <v>NO</v>
          </cell>
          <cell r="E4" t="str">
            <v>NO</v>
          </cell>
          <cell r="F4" t="str">
            <v>YES - in guidelines published separately</v>
          </cell>
          <cell r="G4" t="str">
            <v>NO</v>
          </cell>
          <cell r="H4" t="str">
            <v>NO</v>
          </cell>
          <cell r="I4" t="str">
            <v>YES - some other form of obligation</v>
          </cell>
          <cell r="J4" t="str">
            <v>NO</v>
          </cell>
          <cell r="K4" t="str">
            <v>NO  </v>
          </cell>
          <cell r="N4" t="str">
            <v>NO</v>
          </cell>
          <cell r="O4" t="str">
            <v>NO</v>
          </cell>
          <cell r="P4" t="str">
            <v>NO</v>
          </cell>
          <cell r="Q4" t="str">
            <v>NO</v>
          </cell>
          <cell r="R4" t="str">
            <v>NO</v>
          </cell>
          <cell r="S4" t="str">
            <v>NO</v>
          </cell>
          <cell r="T4" t="str">
            <v>YES – parameters published by the SMP player are satisfactory (please justify briefly)</v>
          </cell>
          <cell r="U4" t="str">
            <v>NO - please provide brief justification</v>
          </cell>
          <cell r="V4" t="str">
            <v>NO</v>
          </cell>
          <cell r="W4" t="str">
            <v>NO</v>
          </cell>
          <cell r="X4" t="str">
            <v>NO</v>
          </cell>
          <cell r="Y4" t="str">
            <v>YES - some configurability feasible</v>
          </cell>
          <cell r="Z4" t="str">
            <v>NO</v>
          </cell>
          <cell r="AA4" t="str">
            <v>YES - prices set by NRA (please describe briefly the method used)</v>
          </cell>
          <cell r="AB4" t="str">
            <v>YES - NRA guidance published</v>
          </cell>
          <cell r="AC4" t="str">
            <v>NO</v>
          </cell>
          <cell r="AD4" t="str">
            <v>YES - other (please describe)</v>
          </cell>
          <cell r="AE4" t="str">
            <v>YES - other (please describe)</v>
          </cell>
          <cell r="AF4" t="str">
            <v>YES - terms specified by SMP player</v>
          </cell>
          <cell r="AG4" t="str">
            <v>YES - terms specified by SMP player</v>
          </cell>
          <cell r="AH4" t="str">
            <v>YES - not possible to compare service levels provided to own business</v>
          </cell>
          <cell r="AI4" t="str">
            <v>NO</v>
          </cell>
          <cell r="AJ4" t="str">
            <v>NO</v>
          </cell>
          <cell r="AK4" t="str">
            <v>NO</v>
          </cell>
          <cell r="AL4" t="str">
            <v>YES - for all such products by SMP player</v>
          </cell>
          <cell r="AM4" t="str">
            <v>YES - commercially set charges are satisfactory in practice please provide justification</v>
          </cell>
          <cell r="AN4" t="str">
            <v>NO</v>
          </cell>
          <cell r="AO4" t="str">
            <v>NO</v>
          </cell>
          <cell r="AP4" t="str">
            <v>YES – separate bulk migration process exists but no unit price differential</v>
          </cell>
          <cell r="AQ4" t="str">
            <v>NO</v>
          </cell>
          <cell r="AR4" t="str">
            <v>NO</v>
          </cell>
          <cell r="AS4" t="str">
            <v>NO</v>
          </cell>
          <cell r="AT4" t="str">
            <v>NO</v>
          </cell>
          <cell r="AU4" t="str">
            <v>NO</v>
          </cell>
          <cell r="AV4" t="str">
            <v>YES - as specified by SMP player</v>
          </cell>
          <cell r="AW4" t="str">
            <v>NO - please provide justification and other arrangement</v>
          </cell>
        </row>
        <row r="5">
          <cell r="C5" t="str">
            <v>YES for the moment - but no guarantees beyond the lifetime of the</v>
          </cell>
          <cell r="F5" t="str">
            <v>NO</v>
          </cell>
          <cell r="I5" t="str">
            <v>NO</v>
          </cell>
          <cell r="K5" t="str">
            <v>NO - but the problem is addressed in another way</v>
          </cell>
          <cell r="T5" t="str">
            <v>NO</v>
          </cell>
          <cell r="Y5" t="str">
            <v>NO</v>
          </cell>
          <cell r="AA5" t="str">
            <v>YES - retail minus in place</v>
          </cell>
          <cell r="AB5" t="str">
            <v>YES - other (please describe) indicate whether an ex post and/or ex ante test is conducted</v>
          </cell>
          <cell r="AD5" t="str">
            <v>NO</v>
          </cell>
          <cell r="AE5" t="str">
            <v>NO</v>
          </cell>
          <cell r="AF5" t="str">
            <v>NO</v>
          </cell>
          <cell r="AG5" t="str">
            <v>NO</v>
          </cell>
          <cell r="AH5" t="str">
            <v>NO</v>
          </cell>
          <cell r="AJ5" t="str">
            <v>n.a. (if no KPI in place)</v>
          </cell>
          <cell r="AL5" t="str">
            <v>NO -please provide brief justification</v>
          </cell>
          <cell r="AM5" t="str">
            <v>Other -please describe</v>
          </cell>
          <cell r="AP5" t="str">
            <v>NO - separate bulk migration process</v>
          </cell>
          <cell r="AV5" t="str">
            <v>No such need identified</v>
          </cell>
        </row>
        <row r="6">
          <cell r="C6" t="str">
            <v>NO</v>
          </cell>
          <cell r="AA6" t="str">
            <v>YES - other (please describe)</v>
          </cell>
          <cell r="AB6" t="str">
            <v>NO</v>
          </cell>
          <cell r="AG6" t="str">
            <v>n.a. (if no SLA in place)</v>
          </cell>
          <cell r="AL6" t="str">
            <v>In some cases - please describe briefly</v>
          </cell>
          <cell r="AV6" t="str">
            <v>OTHER - please give brief description</v>
          </cell>
        </row>
        <row r="7">
          <cell r="C7" t="str">
            <v>Other - please specify</v>
          </cell>
          <cell r="AA7" t="str">
            <v>NO</v>
          </cell>
        </row>
      </sheetData>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Cover"/>
      <sheetName val="WLL"/>
      <sheetName val="answers"/>
      <sheetName val="Sheet1"/>
    </sheetNames>
  </externalBook>
</externalLink>
</file>

<file path=xl/externalLinks/externalLink43.xml><?xml version="1.0" encoding="utf-8"?>
<externalLink xmlns="http://schemas.openxmlformats.org/spreadsheetml/2006/main">
  <externalBook xmlns:r="http://schemas.openxmlformats.org/officeDocument/2006/relationships" r:id="rId1">
    <sheetNames>
      <sheetName val="Cover"/>
      <sheetName val="WLL"/>
      <sheetName val="answers"/>
    </sheetNames>
    <sheetDataSet>
      <sheetData sheetId="2">
        <row r="3">
          <cell r="B3" t="str">
            <v>YES</v>
          </cell>
          <cell r="C3" t="str">
            <v>YES - no formal obligation but access available commercially</v>
          </cell>
          <cell r="D3" t="str">
            <v>YES</v>
          </cell>
          <cell r="E3" t="str">
            <v>YES</v>
          </cell>
          <cell r="F3" t="str">
            <v>YES - in the wording of the non-discrimination obligation itself</v>
          </cell>
          <cell r="G3" t="str">
            <v>YES</v>
          </cell>
          <cell r="H3" t="str">
            <v>YES</v>
          </cell>
          <cell r="I3" t="str">
            <v>YES - explicit obligation to ensure that services provided to SMP player's own business </v>
          </cell>
          <cell r="J3" t="str">
            <v>YES</v>
          </cell>
          <cell r="K3" t="str">
            <v>YES</v>
          </cell>
          <cell r="N3" t="str">
            <v>YES - please specify the process</v>
          </cell>
          <cell r="O3" t="str">
            <v>YES</v>
          </cell>
          <cell r="P3" t="str">
            <v>YES - please specify the elements which can be amended</v>
          </cell>
          <cell r="Q3" t="str">
            <v>YES - if it is the case, have you already been confronted to such a situation?</v>
          </cell>
          <cell r="R3" t="str">
            <v>YES - please specify the circumstances</v>
          </cell>
          <cell r="S3" t="str">
            <v>YES</v>
          </cell>
          <cell r="T3" t="str">
            <v>YES – specified or approved by the NRA</v>
          </cell>
          <cell r="U3" t="str">
            <v>YES</v>
          </cell>
          <cell r="V3" t="str">
            <v>YES</v>
          </cell>
          <cell r="W3" t="str">
            <v>YES</v>
          </cell>
          <cell r="X3" t="str">
            <v>YES</v>
          </cell>
          <cell r="Y3" t="str">
            <v>YES - extensive configurability is feasible</v>
          </cell>
          <cell r="Z3" t="str">
            <v>YES</v>
          </cell>
          <cell r="AA3" t="str">
            <v>YES - cost orientation</v>
          </cell>
          <cell r="AB3" t="str">
            <v>YES - specified in SMP obligation</v>
          </cell>
          <cell r="AC3" t="str">
            <v>YES</v>
          </cell>
          <cell r="AD3" t="str">
            <v>YES - published reference offer includes variants for levels of service</v>
          </cell>
          <cell r="AE3" t="str">
            <v>YES - access seekers may submit a reasonable request</v>
          </cell>
          <cell r="AF3" t="str">
            <v>YES - terms specified or approved by NRA</v>
          </cell>
          <cell r="AG3" t="str">
            <v>YES - terms specified or approved by NRA (please describe principles)</v>
          </cell>
          <cell r="AH3" t="str">
            <v>YES - possible to compare service levels provided to own business</v>
          </cell>
          <cell r="AI3" t="str">
            <v>YES </v>
          </cell>
          <cell r="AJ3" t="str">
            <v>YES </v>
          </cell>
          <cell r="AK3" t="str">
            <v>YES </v>
          </cell>
          <cell r="AL3" t="str">
            <v>YES - for all such products by NRA</v>
          </cell>
          <cell r="AM3" t="str">
            <v>YES - charges specified or approved by NRA</v>
          </cell>
          <cell r="AN3" t="str">
            <v>YES </v>
          </cell>
          <cell r="AO3" t="str">
            <v>YES </v>
          </cell>
          <cell r="AP3" t="str">
            <v>YES – discounted price for bulk migrations</v>
          </cell>
          <cell r="AQ3" t="str">
            <v>YES - please specify briefly</v>
          </cell>
          <cell r="AR3" t="str">
            <v>YES </v>
          </cell>
          <cell r="AS3" t="str">
            <v>YES </v>
          </cell>
          <cell r="AT3" t="str">
            <v>YES </v>
          </cell>
          <cell r="AU3" t="str">
            <v>YES </v>
          </cell>
          <cell r="AV3" t="str">
            <v>YES - specified or approved by NRA</v>
          </cell>
          <cell r="AW3" t="str">
            <v>YES</v>
          </cell>
        </row>
        <row r="4">
          <cell r="B4" t="str">
            <v>NO</v>
          </cell>
          <cell r="C4" t="str">
            <v>YES - formal access obligation in place with safeguards </v>
          </cell>
          <cell r="D4" t="str">
            <v>NO</v>
          </cell>
          <cell r="E4" t="str">
            <v>NO</v>
          </cell>
          <cell r="F4" t="str">
            <v>YES - in guidelines published separately</v>
          </cell>
          <cell r="G4" t="str">
            <v>NO</v>
          </cell>
          <cell r="H4" t="str">
            <v>NO</v>
          </cell>
          <cell r="I4" t="str">
            <v>YES - some other form of obligation</v>
          </cell>
          <cell r="J4" t="str">
            <v>NO</v>
          </cell>
          <cell r="K4" t="str">
            <v>NO  </v>
          </cell>
          <cell r="N4" t="str">
            <v>NO</v>
          </cell>
          <cell r="O4" t="str">
            <v>NO</v>
          </cell>
          <cell r="P4" t="str">
            <v>NO</v>
          </cell>
          <cell r="Q4" t="str">
            <v>NO</v>
          </cell>
          <cell r="R4" t="str">
            <v>NO</v>
          </cell>
          <cell r="S4" t="str">
            <v>NO</v>
          </cell>
          <cell r="T4" t="str">
            <v>YES – parameters published by the SMP player are satisfactory (please justify briefly)</v>
          </cell>
          <cell r="U4" t="str">
            <v>NO - please provide brief justification</v>
          </cell>
          <cell r="V4" t="str">
            <v>NO</v>
          </cell>
          <cell r="W4" t="str">
            <v>NO</v>
          </cell>
          <cell r="X4" t="str">
            <v>NO</v>
          </cell>
          <cell r="Y4" t="str">
            <v>YES - some configurability feasible</v>
          </cell>
          <cell r="Z4" t="str">
            <v>NO</v>
          </cell>
          <cell r="AA4" t="str">
            <v>YES - prices set by NRA (please describe briefly the method used)</v>
          </cell>
          <cell r="AB4" t="str">
            <v>YES - NRA guidance published</v>
          </cell>
          <cell r="AC4" t="str">
            <v>NO</v>
          </cell>
          <cell r="AD4" t="str">
            <v>YES - other (please describe)</v>
          </cell>
          <cell r="AE4" t="str">
            <v>YES - other (please describe)</v>
          </cell>
          <cell r="AF4" t="str">
            <v>YES - terms specified by SMP player</v>
          </cell>
          <cell r="AG4" t="str">
            <v>YES - terms specified by SMP player</v>
          </cell>
          <cell r="AH4" t="str">
            <v>YES - not possible to compare service levels provided to own business</v>
          </cell>
          <cell r="AI4" t="str">
            <v>NO</v>
          </cell>
          <cell r="AJ4" t="str">
            <v>NO</v>
          </cell>
          <cell r="AK4" t="str">
            <v>NO</v>
          </cell>
          <cell r="AL4" t="str">
            <v>YES - for all such products by SMP player</v>
          </cell>
          <cell r="AM4" t="str">
            <v>YES - commercially set charges are satisfactory in practice please provide justification</v>
          </cell>
          <cell r="AN4" t="str">
            <v>NO</v>
          </cell>
          <cell r="AO4" t="str">
            <v>NO</v>
          </cell>
          <cell r="AP4" t="str">
            <v>YES – separate bulk migration process exists but no unit price differential</v>
          </cell>
          <cell r="AQ4" t="str">
            <v>NO</v>
          </cell>
          <cell r="AR4" t="str">
            <v>NO</v>
          </cell>
          <cell r="AS4" t="str">
            <v>NO</v>
          </cell>
          <cell r="AT4" t="str">
            <v>NO</v>
          </cell>
          <cell r="AU4" t="str">
            <v>NO</v>
          </cell>
          <cell r="AV4" t="str">
            <v>YES - as specified by SMP player</v>
          </cell>
          <cell r="AW4" t="str">
            <v>NO - please provide justification and other arrangement</v>
          </cell>
        </row>
        <row r="5">
          <cell r="C5" t="str">
            <v>YES for the moment - but no guarantees beyond the lifetime of the</v>
          </cell>
          <cell r="F5" t="str">
            <v>NO</v>
          </cell>
          <cell r="I5" t="str">
            <v>NO</v>
          </cell>
          <cell r="K5" t="str">
            <v>NO - but the problem is addressed in another way</v>
          </cell>
          <cell r="T5" t="str">
            <v>NO</v>
          </cell>
          <cell r="Y5" t="str">
            <v>NO</v>
          </cell>
          <cell r="AA5" t="str">
            <v>YES - retail minus in place</v>
          </cell>
          <cell r="AB5" t="str">
            <v>YES - other (please describe) indicate whether an ex post and/or ex ante test is conducted</v>
          </cell>
          <cell r="AD5" t="str">
            <v>NO</v>
          </cell>
          <cell r="AE5" t="str">
            <v>NO</v>
          </cell>
          <cell r="AF5" t="str">
            <v>NO</v>
          </cell>
          <cell r="AG5" t="str">
            <v>NO</v>
          </cell>
          <cell r="AH5" t="str">
            <v>NO</v>
          </cell>
          <cell r="AJ5" t="str">
            <v>n.a. (if no KPI in place)</v>
          </cell>
          <cell r="AL5" t="str">
            <v>NO -please provide brief justification</v>
          </cell>
          <cell r="AM5" t="str">
            <v>Other -please describe</v>
          </cell>
          <cell r="AP5" t="str">
            <v>NO - separate bulk migration process</v>
          </cell>
          <cell r="AV5" t="str">
            <v>No such need identified</v>
          </cell>
        </row>
        <row r="6">
          <cell r="C6" t="str">
            <v>NO</v>
          </cell>
          <cell r="AA6" t="str">
            <v>YES - other (please describe)</v>
          </cell>
          <cell r="AB6" t="str">
            <v>NO</v>
          </cell>
          <cell r="AG6" t="str">
            <v>n.a. (if no SLA in place)</v>
          </cell>
          <cell r="AL6" t="str">
            <v>In some cases - please describe briefly</v>
          </cell>
          <cell r="AV6" t="str">
            <v>OTHER - please give brief description</v>
          </cell>
        </row>
        <row r="7">
          <cell r="C7" t="str">
            <v>Other - please specify</v>
          </cell>
          <cell r="AA7" t="str">
            <v>NO</v>
          </cell>
        </row>
      </sheetData>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Cover"/>
      <sheetName val="WLL"/>
      <sheetName val="answers"/>
      <sheetName val="Sheet1"/>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ver"/>
      <sheetName val="WLL"/>
      <sheetName val="answers"/>
      <sheetName val="Sheet1"/>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Cover"/>
      <sheetName val="WLL"/>
      <sheetName val="answers"/>
    </sheetNames>
    <sheetDataSet>
      <sheetData sheetId="2">
        <row r="3">
          <cell r="B3" t="str">
            <v>YES</v>
          </cell>
          <cell r="C3" t="str">
            <v>YES - no formal obligation but access available commercially</v>
          </cell>
          <cell r="D3" t="str">
            <v>YES</v>
          </cell>
          <cell r="E3" t="str">
            <v>YES</v>
          </cell>
          <cell r="F3" t="str">
            <v>YES - in the wording of the non-discrimination obligation itself</v>
          </cell>
          <cell r="G3" t="str">
            <v>YES</v>
          </cell>
          <cell r="H3" t="str">
            <v>YES</v>
          </cell>
          <cell r="I3" t="str">
            <v>YES - explicit obligation to ensure that services provided to SMP player's own business </v>
          </cell>
          <cell r="J3" t="str">
            <v>YES</v>
          </cell>
          <cell r="K3" t="str">
            <v>YES</v>
          </cell>
          <cell r="N3" t="str">
            <v>YES - please specify the process</v>
          </cell>
          <cell r="O3" t="str">
            <v>YES</v>
          </cell>
          <cell r="P3" t="str">
            <v>YES - please specify the elements which can be amended</v>
          </cell>
          <cell r="Q3" t="str">
            <v>YES - if it is the case, have you already been confronted to such a situation?</v>
          </cell>
          <cell r="R3" t="str">
            <v>YES - please specify the circumstances</v>
          </cell>
          <cell r="S3" t="str">
            <v>YES</v>
          </cell>
          <cell r="T3" t="str">
            <v>YES – specified or approved by the NRA</v>
          </cell>
          <cell r="U3" t="str">
            <v>YES</v>
          </cell>
          <cell r="V3" t="str">
            <v>YES</v>
          </cell>
          <cell r="W3" t="str">
            <v>YES</v>
          </cell>
          <cell r="X3" t="str">
            <v>YES</v>
          </cell>
          <cell r="Y3" t="str">
            <v>YES - extensive configurability is feasible</v>
          </cell>
          <cell r="Z3" t="str">
            <v>YES</v>
          </cell>
          <cell r="AA3" t="str">
            <v>YES - cost orientation</v>
          </cell>
          <cell r="AB3" t="str">
            <v>YES - specified in SMP obligation</v>
          </cell>
          <cell r="AC3" t="str">
            <v>YES</v>
          </cell>
          <cell r="AD3" t="str">
            <v>YES - published reference offer includes variants for levels of service</v>
          </cell>
          <cell r="AE3" t="str">
            <v>YES - access seekers may submit a reasonable request</v>
          </cell>
          <cell r="AF3" t="str">
            <v>YES - terms specified or approved by NRA</v>
          </cell>
          <cell r="AG3" t="str">
            <v>YES - terms specified or approved by NRA (please describe principles)</v>
          </cell>
          <cell r="AH3" t="str">
            <v>YES - possible to compare service levels provided to own business</v>
          </cell>
          <cell r="AI3" t="str">
            <v>YES </v>
          </cell>
          <cell r="AJ3" t="str">
            <v>YES </v>
          </cell>
          <cell r="AK3" t="str">
            <v>YES </v>
          </cell>
          <cell r="AL3" t="str">
            <v>YES - for all such products by NRA</v>
          </cell>
          <cell r="AM3" t="str">
            <v>YES - charges specified or approved by NRA</v>
          </cell>
          <cell r="AN3" t="str">
            <v>YES </v>
          </cell>
          <cell r="AO3" t="str">
            <v>YES </v>
          </cell>
          <cell r="AP3" t="str">
            <v>YES – discounted price for bulk migrations</v>
          </cell>
          <cell r="AQ3" t="str">
            <v>YES - please specify briefly</v>
          </cell>
          <cell r="AR3" t="str">
            <v>YES </v>
          </cell>
          <cell r="AS3" t="str">
            <v>YES </v>
          </cell>
          <cell r="AT3" t="str">
            <v>YES </v>
          </cell>
          <cell r="AU3" t="str">
            <v>YES </v>
          </cell>
          <cell r="AV3" t="str">
            <v>YES - specified or approved by NRA</v>
          </cell>
          <cell r="AW3" t="str">
            <v>YES</v>
          </cell>
        </row>
        <row r="4">
          <cell r="B4" t="str">
            <v>NO</v>
          </cell>
          <cell r="C4" t="str">
            <v>YES - formal access obligation in place with safeguards </v>
          </cell>
          <cell r="D4" t="str">
            <v>NO</v>
          </cell>
          <cell r="E4" t="str">
            <v>NO</v>
          </cell>
          <cell r="F4" t="str">
            <v>YES - in guidelines published separately</v>
          </cell>
          <cell r="G4" t="str">
            <v>NO</v>
          </cell>
          <cell r="H4" t="str">
            <v>NO</v>
          </cell>
          <cell r="I4" t="str">
            <v>YES - some other form of obligation</v>
          </cell>
          <cell r="J4" t="str">
            <v>NO</v>
          </cell>
          <cell r="K4" t="str">
            <v>NO  </v>
          </cell>
          <cell r="N4" t="str">
            <v>NO</v>
          </cell>
          <cell r="O4" t="str">
            <v>NO</v>
          </cell>
          <cell r="P4" t="str">
            <v>NO</v>
          </cell>
          <cell r="Q4" t="str">
            <v>NO</v>
          </cell>
          <cell r="R4" t="str">
            <v>NO</v>
          </cell>
          <cell r="S4" t="str">
            <v>NO</v>
          </cell>
          <cell r="T4" t="str">
            <v>YES – parameters published by the SMP player are satisfactory (please justify briefly)</v>
          </cell>
          <cell r="U4" t="str">
            <v>NO - please provide brief justification</v>
          </cell>
          <cell r="V4" t="str">
            <v>NO</v>
          </cell>
          <cell r="W4" t="str">
            <v>NO</v>
          </cell>
          <cell r="X4" t="str">
            <v>NO</v>
          </cell>
          <cell r="Y4" t="str">
            <v>YES - some configurability feasible</v>
          </cell>
          <cell r="Z4" t="str">
            <v>NO</v>
          </cell>
          <cell r="AA4" t="str">
            <v>YES - prices set by NRA (please describe briefly the method used)</v>
          </cell>
          <cell r="AB4" t="str">
            <v>YES - NRA guidance published</v>
          </cell>
          <cell r="AC4" t="str">
            <v>NO</v>
          </cell>
          <cell r="AD4" t="str">
            <v>YES - other (please describe)</v>
          </cell>
          <cell r="AE4" t="str">
            <v>YES - other (please describe)</v>
          </cell>
          <cell r="AF4" t="str">
            <v>YES - terms specified by SMP player</v>
          </cell>
          <cell r="AG4" t="str">
            <v>YES - terms specified by SMP player</v>
          </cell>
          <cell r="AH4" t="str">
            <v>YES - not possible to compare service levels provided to own business</v>
          </cell>
          <cell r="AI4" t="str">
            <v>NO</v>
          </cell>
          <cell r="AJ4" t="str">
            <v>NO</v>
          </cell>
          <cell r="AK4" t="str">
            <v>NO</v>
          </cell>
          <cell r="AL4" t="str">
            <v>YES - for all such products by SMP player</v>
          </cell>
          <cell r="AM4" t="str">
            <v>YES - commercially set charges are satisfactory in practice please provide justification</v>
          </cell>
          <cell r="AN4" t="str">
            <v>NO</v>
          </cell>
          <cell r="AO4" t="str">
            <v>NO</v>
          </cell>
          <cell r="AP4" t="str">
            <v>YES – separate bulk migration process exists but no unit price differential</v>
          </cell>
          <cell r="AQ4" t="str">
            <v>NO</v>
          </cell>
          <cell r="AR4" t="str">
            <v>NO</v>
          </cell>
          <cell r="AS4" t="str">
            <v>NO</v>
          </cell>
          <cell r="AT4" t="str">
            <v>NO</v>
          </cell>
          <cell r="AU4" t="str">
            <v>NO</v>
          </cell>
          <cell r="AV4" t="str">
            <v>YES - as specified by SMP player</v>
          </cell>
          <cell r="AW4" t="str">
            <v>NO - please provide justification and other arrangement</v>
          </cell>
        </row>
        <row r="5">
          <cell r="C5" t="str">
            <v>YES for the moment - but no guarantees beyond the lifetime of the</v>
          </cell>
          <cell r="F5" t="str">
            <v>NO</v>
          </cell>
          <cell r="I5" t="str">
            <v>NO</v>
          </cell>
          <cell r="K5" t="str">
            <v>NO - but the problem is addressed in another way</v>
          </cell>
          <cell r="T5" t="str">
            <v>NO</v>
          </cell>
          <cell r="Y5" t="str">
            <v>NO</v>
          </cell>
          <cell r="AA5" t="str">
            <v>YES - retail minus in place</v>
          </cell>
          <cell r="AB5" t="str">
            <v>YES - other (please describe) indicate whether an ex post and/or ex ante test is conducted</v>
          </cell>
          <cell r="AD5" t="str">
            <v>NO</v>
          </cell>
          <cell r="AE5" t="str">
            <v>NO</v>
          </cell>
          <cell r="AF5" t="str">
            <v>NO</v>
          </cell>
          <cell r="AG5" t="str">
            <v>NO</v>
          </cell>
          <cell r="AH5" t="str">
            <v>NO</v>
          </cell>
          <cell r="AJ5" t="str">
            <v>n.a. (if no KPI in place)</v>
          </cell>
          <cell r="AL5" t="str">
            <v>NO -please provide brief justification</v>
          </cell>
          <cell r="AM5" t="str">
            <v>Other -please describe</v>
          </cell>
          <cell r="AP5" t="str">
            <v>NO - separate bulk migration process</v>
          </cell>
          <cell r="AV5" t="str">
            <v>No such need identified</v>
          </cell>
        </row>
        <row r="6">
          <cell r="C6" t="str">
            <v>NO</v>
          </cell>
          <cell r="AA6" t="str">
            <v>YES - other (please describe)</v>
          </cell>
          <cell r="AB6" t="str">
            <v>NO</v>
          </cell>
          <cell r="AG6" t="str">
            <v>n.a. (if no SLA in place)</v>
          </cell>
          <cell r="AL6" t="str">
            <v>In some cases - please describe briefly</v>
          </cell>
          <cell r="AV6" t="str">
            <v>OTHER - please give brief description</v>
          </cell>
        </row>
        <row r="7">
          <cell r="C7" t="str">
            <v>Other - please specify</v>
          </cell>
          <cell r="AA7" t="str">
            <v>NO</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over"/>
      <sheetName val="WLL"/>
      <sheetName val="answers"/>
      <sheetName val="Sheet1"/>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ver"/>
      <sheetName val="WLL"/>
      <sheetName val="answers"/>
    </sheetNames>
    <sheetDataSet>
      <sheetData sheetId="2">
        <row r="3">
          <cell r="B3" t="str">
            <v>YES</v>
          </cell>
          <cell r="C3" t="str">
            <v>YES - no formal obligation but access available commercially</v>
          </cell>
          <cell r="D3" t="str">
            <v>YES</v>
          </cell>
          <cell r="E3" t="str">
            <v>YES</v>
          </cell>
          <cell r="F3" t="str">
            <v>YES - in the wording of the non-discrimination obligation itself</v>
          </cell>
          <cell r="G3" t="str">
            <v>YES</v>
          </cell>
          <cell r="H3" t="str">
            <v>YES</v>
          </cell>
          <cell r="I3" t="str">
            <v>YES - explicit obligation to ensure that services provided to SMP player's own business </v>
          </cell>
          <cell r="J3" t="str">
            <v>YES</v>
          </cell>
          <cell r="K3" t="str">
            <v>YES</v>
          </cell>
          <cell r="N3" t="str">
            <v>YES - please specify the process</v>
          </cell>
          <cell r="O3" t="str">
            <v>YES</v>
          </cell>
          <cell r="P3" t="str">
            <v>YES - please specify the elements which can be amended</v>
          </cell>
          <cell r="Q3" t="str">
            <v>YES - if it is the case, have you already been confronted to such a situation?</v>
          </cell>
          <cell r="R3" t="str">
            <v>YES - please specify the circumstances</v>
          </cell>
          <cell r="S3" t="str">
            <v>YES</v>
          </cell>
          <cell r="T3" t="str">
            <v>YES – specified or approved by the NRA</v>
          </cell>
          <cell r="U3" t="str">
            <v>YES</v>
          </cell>
          <cell r="V3" t="str">
            <v>YES</v>
          </cell>
          <cell r="W3" t="str">
            <v>YES</v>
          </cell>
          <cell r="X3" t="str">
            <v>YES</v>
          </cell>
          <cell r="Y3" t="str">
            <v>YES - extensive configurability is feasible</v>
          </cell>
          <cell r="Z3" t="str">
            <v>YES</v>
          </cell>
          <cell r="AA3" t="str">
            <v>YES - cost orientation</v>
          </cell>
          <cell r="AB3" t="str">
            <v>YES - specified in SMP obligation</v>
          </cell>
          <cell r="AC3" t="str">
            <v>YES</v>
          </cell>
          <cell r="AD3" t="str">
            <v>YES - published reference offer includes variants for levels of service</v>
          </cell>
          <cell r="AE3" t="str">
            <v>YES - access seekers may submit a reasonable request</v>
          </cell>
          <cell r="AF3" t="str">
            <v>YES - terms specified or approved by NRA</v>
          </cell>
          <cell r="AG3" t="str">
            <v>YES - terms specified or approved by NRA (please describe principles)</v>
          </cell>
          <cell r="AH3" t="str">
            <v>YES - possible to compare service levels provided to own business</v>
          </cell>
          <cell r="AI3" t="str">
            <v>YES </v>
          </cell>
          <cell r="AJ3" t="str">
            <v>YES </v>
          </cell>
          <cell r="AK3" t="str">
            <v>YES </v>
          </cell>
          <cell r="AL3" t="str">
            <v>YES - for all such products by NRA</v>
          </cell>
          <cell r="AM3" t="str">
            <v>YES - charges specified or approved by NRA</v>
          </cell>
          <cell r="AN3" t="str">
            <v>YES </v>
          </cell>
          <cell r="AO3" t="str">
            <v>YES </v>
          </cell>
          <cell r="AP3" t="str">
            <v>YES – discounted price for bulk migrations</v>
          </cell>
          <cell r="AQ3" t="str">
            <v>YES - please specify briefly</v>
          </cell>
          <cell r="AR3" t="str">
            <v>YES </v>
          </cell>
          <cell r="AS3" t="str">
            <v>YES </v>
          </cell>
          <cell r="AT3" t="str">
            <v>YES </v>
          </cell>
          <cell r="AU3" t="str">
            <v>YES </v>
          </cell>
          <cell r="AV3" t="str">
            <v>YES - specified or approved by NRA</v>
          </cell>
          <cell r="AW3" t="str">
            <v>YES</v>
          </cell>
        </row>
        <row r="4">
          <cell r="B4" t="str">
            <v>NO</v>
          </cell>
          <cell r="C4" t="str">
            <v>YES - formal access obligation in place with safeguards </v>
          </cell>
          <cell r="D4" t="str">
            <v>NO</v>
          </cell>
          <cell r="E4" t="str">
            <v>NO</v>
          </cell>
          <cell r="F4" t="str">
            <v>YES - in guidelines published separately</v>
          </cell>
          <cell r="G4" t="str">
            <v>NO</v>
          </cell>
          <cell r="H4" t="str">
            <v>NO</v>
          </cell>
          <cell r="I4" t="str">
            <v>YES - some other form of obligation</v>
          </cell>
          <cell r="J4" t="str">
            <v>NO</v>
          </cell>
          <cell r="K4" t="str">
            <v>NO  </v>
          </cell>
          <cell r="N4" t="str">
            <v>NO</v>
          </cell>
          <cell r="O4" t="str">
            <v>NO</v>
          </cell>
          <cell r="P4" t="str">
            <v>NO</v>
          </cell>
          <cell r="Q4" t="str">
            <v>NO</v>
          </cell>
          <cell r="R4" t="str">
            <v>NO</v>
          </cell>
          <cell r="S4" t="str">
            <v>NO</v>
          </cell>
          <cell r="T4" t="str">
            <v>YES – parameters published by the SMP player are satisfactory (please justify briefly)</v>
          </cell>
          <cell r="U4" t="str">
            <v>NO - please provide brief justification</v>
          </cell>
          <cell r="V4" t="str">
            <v>NO</v>
          </cell>
          <cell r="W4" t="str">
            <v>NO</v>
          </cell>
          <cell r="X4" t="str">
            <v>NO</v>
          </cell>
          <cell r="Y4" t="str">
            <v>YES - some configurability feasible</v>
          </cell>
          <cell r="Z4" t="str">
            <v>NO</v>
          </cell>
          <cell r="AA4" t="str">
            <v>YES - prices set by NRA (please describe briefly the method used)</v>
          </cell>
          <cell r="AB4" t="str">
            <v>YES - NRA guidance published</v>
          </cell>
          <cell r="AC4" t="str">
            <v>NO</v>
          </cell>
          <cell r="AD4" t="str">
            <v>YES - other (please describe)</v>
          </cell>
          <cell r="AE4" t="str">
            <v>YES - other (please describe)</v>
          </cell>
          <cell r="AF4" t="str">
            <v>YES - terms specified by SMP player</v>
          </cell>
          <cell r="AG4" t="str">
            <v>YES - terms specified by SMP player</v>
          </cell>
          <cell r="AH4" t="str">
            <v>YES - not possible to compare service levels provided to own business</v>
          </cell>
          <cell r="AI4" t="str">
            <v>NO</v>
          </cell>
          <cell r="AJ4" t="str">
            <v>NO</v>
          </cell>
          <cell r="AK4" t="str">
            <v>NO</v>
          </cell>
          <cell r="AL4" t="str">
            <v>YES - for all such products by SMP player</v>
          </cell>
          <cell r="AM4" t="str">
            <v>YES - commercially set charges are satisfactory in practice please provide justification</v>
          </cell>
          <cell r="AN4" t="str">
            <v>NO</v>
          </cell>
          <cell r="AO4" t="str">
            <v>NO</v>
          </cell>
          <cell r="AP4" t="str">
            <v>YES – separate bulk migration process exists but no unit price differential</v>
          </cell>
          <cell r="AQ4" t="str">
            <v>NO</v>
          </cell>
          <cell r="AR4" t="str">
            <v>NO</v>
          </cell>
          <cell r="AS4" t="str">
            <v>NO</v>
          </cell>
          <cell r="AT4" t="str">
            <v>NO</v>
          </cell>
          <cell r="AU4" t="str">
            <v>NO</v>
          </cell>
          <cell r="AV4" t="str">
            <v>YES - as specified by SMP player</v>
          </cell>
          <cell r="AW4" t="str">
            <v>NO - please provide justification and other arrangement</v>
          </cell>
        </row>
        <row r="5">
          <cell r="C5" t="str">
            <v>YES for the moment - but no guarantees beyond the lifetime of the</v>
          </cell>
          <cell r="F5" t="str">
            <v>NO</v>
          </cell>
          <cell r="I5" t="str">
            <v>NO</v>
          </cell>
          <cell r="K5" t="str">
            <v>NO - but the problem is addressed in another way</v>
          </cell>
          <cell r="T5" t="str">
            <v>NO</v>
          </cell>
          <cell r="Y5" t="str">
            <v>NO</v>
          </cell>
          <cell r="AA5" t="str">
            <v>YES - retail minus in place</v>
          </cell>
          <cell r="AB5" t="str">
            <v>YES - other (please describe) indicate whether an ex post and/or ex ante test is conducted</v>
          </cell>
          <cell r="AD5" t="str">
            <v>NO</v>
          </cell>
          <cell r="AE5" t="str">
            <v>NO</v>
          </cell>
          <cell r="AF5" t="str">
            <v>NO</v>
          </cell>
          <cell r="AG5" t="str">
            <v>NO</v>
          </cell>
          <cell r="AH5" t="str">
            <v>NO</v>
          </cell>
          <cell r="AJ5" t="str">
            <v>n.a. (if no KPI in place)</v>
          </cell>
          <cell r="AL5" t="str">
            <v>NO -please provide brief justification</v>
          </cell>
          <cell r="AM5" t="str">
            <v>Other -please describe</v>
          </cell>
          <cell r="AP5" t="str">
            <v>NO - separate bulk migration process</v>
          </cell>
          <cell r="AV5" t="str">
            <v>No such need identified</v>
          </cell>
        </row>
        <row r="6">
          <cell r="C6" t="str">
            <v>NO</v>
          </cell>
          <cell r="AA6" t="str">
            <v>YES - other (please describe)</v>
          </cell>
          <cell r="AB6" t="str">
            <v>NO</v>
          </cell>
          <cell r="AG6" t="str">
            <v>n.a. (if no SLA in place)</v>
          </cell>
          <cell r="AL6" t="str">
            <v>In some cases - please describe briefly</v>
          </cell>
          <cell r="AV6" t="str">
            <v>OTHER - please give brief description</v>
          </cell>
        </row>
        <row r="7">
          <cell r="C7" t="str">
            <v>Other - please specify</v>
          </cell>
          <cell r="AA7" t="str">
            <v>NO</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over"/>
      <sheetName val="WLL"/>
      <sheetName val="answer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vml" /><Relationship Id="rId3"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5.xml.rels><?xml version="1.0" encoding="utf-8" standalone="yes"?><Relationships xmlns="http://schemas.openxmlformats.org/package/2006/relationships"><Relationship Id="rId1" Type="http://schemas.openxmlformats.org/officeDocument/2006/relationships/hyperlink" Target="http://www.cmt.es/cmt_ptl_ext/SelectOption.do?nav=oferta_orla" TargetMode="External" /><Relationship Id="rId2" Type="http://schemas.openxmlformats.org/officeDocument/2006/relationships/printerSettings" Target="../printerSettings/printerSettings22.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1:M63"/>
  <sheetViews>
    <sheetView tabSelected="1" zoomScalePageLayoutView="0" workbookViewId="0" topLeftCell="A1">
      <selection activeCell="C5" sqref="C5"/>
    </sheetView>
  </sheetViews>
  <sheetFormatPr defaultColWidth="9.140625" defaultRowHeight="15"/>
  <cols>
    <col min="1" max="1" width="6.00390625" style="0" customWidth="1"/>
    <col min="2" max="2" width="15.28125" style="0" customWidth="1"/>
    <col min="3" max="3" width="79.57421875" style="0" customWidth="1"/>
    <col min="4" max="4" width="14.8515625" style="0" customWidth="1"/>
    <col min="5" max="5" width="17.140625" style="142" customWidth="1"/>
    <col min="6" max="9" width="16.421875" style="142" customWidth="1"/>
    <col min="10" max="10" width="16.421875" style="0" customWidth="1"/>
  </cols>
  <sheetData>
    <row r="1" ht="15">
      <c r="C1" s="1"/>
    </row>
    <row r="2" ht="15">
      <c r="C2" s="1" t="s">
        <v>561</v>
      </c>
    </row>
    <row r="3" ht="15">
      <c r="C3" s="1" t="s">
        <v>638</v>
      </c>
    </row>
    <row r="4" ht="15">
      <c r="C4" s="2"/>
    </row>
    <row r="5" spans="2:3" ht="18.75" customHeight="1">
      <c r="B5" s="3"/>
      <c r="C5" s="3"/>
    </row>
    <row r="6" spans="2:4" ht="84" customHeight="1">
      <c r="B6" s="4" t="s">
        <v>23</v>
      </c>
      <c r="C6" s="4" t="s">
        <v>24</v>
      </c>
      <c r="D6" s="32"/>
    </row>
    <row r="7" spans="2:4" ht="75">
      <c r="B7" s="5" t="s">
        <v>29</v>
      </c>
      <c r="C7" s="6" t="s">
        <v>30</v>
      </c>
      <c r="D7" s="32"/>
    </row>
    <row r="8" spans="2:4" ht="76.5" customHeight="1">
      <c r="B8" s="9" t="s">
        <v>31</v>
      </c>
      <c r="C8" s="10" t="s">
        <v>32</v>
      </c>
      <c r="D8" s="143" t="s">
        <v>306</v>
      </c>
    </row>
    <row r="9" spans="2:13" ht="83.25" customHeight="1">
      <c r="B9" s="9" t="s">
        <v>33</v>
      </c>
      <c r="C9" s="13" t="s">
        <v>34</v>
      </c>
      <c r="D9" s="143" t="s">
        <v>308</v>
      </c>
      <c r="E9" s="58" t="s">
        <v>6</v>
      </c>
      <c r="F9" s="58" t="s">
        <v>7</v>
      </c>
      <c r="G9" s="58" t="s">
        <v>307</v>
      </c>
      <c r="H9" s="58">
        <v>0</v>
      </c>
      <c r="I9" s="58">
        <v>0</v>
      </c>
      <c r="J9" s="59"/>
      <c r="K9" s="59"/>
      <c r="L9" s="59"/>
      <c r="M9" s="59"/>
    </row>
    <row r="10" spans="2:13" ht="150">
      <c r="B10" s="5" t="s">
        <v>35</v>
      </c>
      <c r="C10" s="6" t="s">
        <v>36</v>
      </c>
      <c r="D10" s="32"/>
      <c r="E10" s="58"/>
      <c r="F10" s="58"/>
      <c r="G10" s="58"/>
      <c r="H10" s="58"/>
      <c r="I10" s="58"/>
      <c r="J10" s="59"/>
      <c r="K10" s="59"/>
      <c r="L10" s="59"/>
      <c r="M10" s="59"/>
    </row>
    <row r="11" spans="2:13" ht="60">
      <c r="B11" s="15" t="s">
        <v>37</v>
      </c>
      <c r="C11" s="10" t="s">
        <v>32</v>
      </c>
      <c r="D11" s="143" t="s">
        <v>309</v>
      </c>
      <c r="E11" s="58"/>
      <c r="F11" s="58"/>
      <c r="G11" s="58"/>
      <c r="H11" s="58"/>
      <c r="I11" s="58"/>
      <c r="J11" s="59"/>
      <c r="K11" s="59"/>
      <c r="L11" s="59"/>
      <c r="M11" s="59"/>
    </row>
    <row r="12" spans="2:13" ht="19.5" customHeight="1">
      <c r="B12" s="15" t="s">
        <v>38</v>
      </c>
      <c r="C12" s="16" t="s">
        <v>39</v>
      </c>
      <c r="D12" s="32">
        <v>26.1</v>
      </c>
      <c r="E12" s="58">
        <v>26</v>
      </c>
      <c r="F12" s="58" t="s">
        <v>6</v>
      </c>
      <c r="G12" s="58"/>
      <c r="H12" s="58"/>
      <c r="I12" s="58"/>
      <c r="J12" s="59"/>
      <c r="K12" s="59"/>
      <c r="L12" s="59"/>
      <c r="M12" s="59"/>
    </row>
    <row r="13" spans="2:13" ht="60">
      <c r="B13" s="15" t="s">
        <v>40</v>
      </c>
      <c r="C13" s="17" t="s">
        <v>391</v>
      </c>
      <c r="D13" s="143" t="s">
        <v>310</v>
      </c>
      <c r="E13" s="58" t="s">
        <v>311</v>
      </c>
      <c r="F13" s="58" t="s">
        <v>8</v>
      </c>
      <c r="G13" s="58" t="s">
        <v>9</v>
      </c>
      <c r="H13" s="58"/>
      <c r="I13" s="58"/>
      <c r="J13" s="59"/>
      <c r="K13" s="59"/>
      <c r="L13" s="59"/>
      <c r="M13" s="59"/>
    </row>
    <row r="14" spans="2:13" ht="60">
      <c r="B14" s="15" t="s">
        <v>392</v>
      </c>
      <c r="C14" s="17" t="s">
        <v>393</v>
      </c>
      <c r="D14" s="143" t="s">
        <v>312</v>
      </c>
      <c r="E14" s="58" t="s">
        <v>313</v>
      </c>
      <c r="F14" s="58" t="s">
        <v>10</v>
      </c>
      <c r="G14" s="58"/>
      <c r="H14" s="58"/>
      <c r="I14" s="58"/>
      <c r="J14" s="59"/>
      <c r="K14" s="59"/>
      <c r="L14" s="59"/>
      <c r="M14" s="59"/>
    </row>
    <row r="15" spans="2:13" ht="60">
      <c r="B15" s="15" t="s">
        <v>394</v>
      </c>
      <c r="C15" s="17" t="s">
        <v>395</v>
      </c>
      <c r="D15" s="143" t="s">
        <v>312</v>
      </c>
      <c r="E15" s="58" t="s">
        <v>315</v>
      </c>
      <c r="F15" s="58" t="s">
        <v>314</v>
      </c>
      <c r="G15" s="58"/>
      <c r="H15" s="58"/>
      <c r="I15" s="58"/>
      <c r="J15" s="59"/>
      <c r="K15" s="59"/>
      <c r="L15" s="59"/>
      <c r="M15" s="59"/>
    </row>
    <row r="16" spans="2:13" ht="60">
      <c r="B16" s="15" t="s">
        <v>396</v>
      </c>
      <c r="C16" s="10" t="s">
        <v>397</v>
      </c>
      <c r="D16" s="143" t="s">
        <v>316</v>
      </c>
      <c r="E16" s="58" t="s">
        <v>317</v>
      </c>
      <c r="F16" s="58" t="s">
        <v>11</v>
      </c>
      <c r="G16" s="58" t="s">
        <v>12</v>
      </c>
      <c r="H16" s="58"/>
      <c r="I16" s="58"/>
      <c r="J16" s="59"/>
      <c r="K16" s="59"/>
      <c r="L16" s="59"/>
      <c r="M16" s="59"/>
    </row>
    <row r="17" spans="2:13" ht="69" customHeight="1">
      <c r="B17" s="5" t="s">
        <v>398</v>
      </c>
      <c r="C17" s="6" t="s">
        <v>399</v>
      </c>
      <c r="D17" s="32"/>
      <c r="E17" s="58"/>
      <c r="F17" s="58"/>
      <c r="G17" s="58"/>
      <c r="H17" s="58"/>
      <c r="I17" s="58"/>
      <c r="J17" s="59"/>
      <c r="K17" s="59"/>
      <c r="L17" s="59"/>
      <c r="M17" s="59"/>
    </row>
    <row r="18" spans="2:13" ht="60">
      <c r="B18" s="9" t="s">
        <v>400</v>
      </c>
      <c r="C18" s="18" t="s">
        <v>401</v>
      </c>
      <c r="D18" s="143" t="s">
        <v>318</v>
      </c>
      <c r="E18" s="58"/>
      <c r="F18" s="58"/>
      <c r="G18" s="58"/>
      <c r="H18" s="58"/>
      <c r="I18" s="58"/>
      <c r="J18" s="59"/>
      <c r="K18" s="59"/>
      <c r="L18" s="59"/>
      <c r="M18" s="59"/>
    </row>
    <row r="19" spans="2:13" ht="60">
      <c r="B19" s="9" t="s">
        <v>402</v>
      </c>
      <c r="C19" s="141" t="s">
        <v>403</v>
      </c>
      <c r="D19" s="143" t="s">
        <v>320</v>
      </c>
      <c r="E19" s="58" t="s">
        <v>13</v>
      </c>
      <c r="F19" s="58" t="s">
        <v>321</v>
      </c>
      <c r="G19" s="58" t="s">
        <v>319</v>
      </c>
      <c r="H19" s="58"/>
      <c r="I19" s="58"/>
      <c r="J19" s="59"/>
      <c r="K19" s="59"/>
      <c r="L19" s="59"/>
      <c r="M19" s="59"/>
    </row>
    <row r="20" spans="2:13" s="23" customFormat="1" ht="176.25" customHeight="1">
      <c r="B20" s="5" t="s">
        <v>404</v>
      </c>
      <c r="C20" s="6" t="s">
        <v>405</v>
      </c>
      <c r="D20" s="32"/>
      <c r="E20" s="58"/>
      <c r="F20" s="58"/>
      <c r="G20" s="58"/>
      <c r="H20" s="58"/>
      <c r="I20" s="58"/>
      <c r="J20" s="59"/>
      <c r="K20" s="59"/>
      <c r="L20" s="59"/>
      <c r="M20" s="59"/>
    </row>
    <row r="21" spans="2:13" s="23" customFormat="1" ht="60">
      <c r="B21" s="24" t="s">
        <v>406</v>
      </c>
      <c r="C21" s="18" t="s">
        <v>401</v>
      </c>
      <c r="D21" s="143" t="s">
        <v>322</v>
      </c>
      <c r="E21" s="58"/>
      <c r="F21" s="58"/>
      <c r="G21" s="58"/>
      <c r="H21" s="58"/>
      <c r="I21" s="58"/>
      <c r="J21" s="59"/>
      <c r="K21" s="59"/>
      <c r="L21" s="59"/>
      <c r="M21" s="59"/>
    </row>
    <row r="22" spans="2:13" s="23" customFormat="1" ht="30">
      <c r="B22" s="24" t="s">
        <v>407</v>
      </c>
      <c r="C22" s="18" t="s">
        <v>408</v>
      </c>
      <c r="D22" s="143" t="s">
        <v>324</v>
      </c>
      <c r="E22" s="58">
        <v>24</v>
      </c>
      <c r="F22" s="58" t="s">
        <v>323</v>
      </c>
      <c r="G22" s="58"/>
      <c r="H22" s="58"/>
      <c r="I22" s="58"/>
      <c r="J22" s="59"/>
      <c r="K22" s="59"/>
      <c r="L22" s="59"/>
      <c r="M22" s="59"/>
    </row>
    <row r="23" spans="2:13" s="23" customFormat="1" ht="45">
      <c r="B23" s="24" t="s">
        <v>409</v>
      </c>
      <c r="C23" s="18" t="s">
        <v>410</v>
      </c>
      <c r="D23" s="143" t="s">
        <v>325</v>
      </c>
      <c r="E23" s="58" t="s">
        <v>326</v>
      </c>
      <c r="F23" s="58" t="s">
        <v>15</v>
      </c>
      <c r="G23" s="58"/>
      <c r="H23" s="58"/>
      <c r="I23" s="58"/>
      <c r="J23" s="59"/>
      <c r="K23" s="59"/>
      <c r="L23" s="59"/>
      <c r="M23" s="59"/>
    </row>
    <row r="24" spans="2:13" s="23" customFormat="1" ht="30">
      <c r="B24" s="24" t="s">
        <v>411</v>
      </c>
      <c r="C24" s="18" t="s">
        <v>412</v>
      </c>
      <c r="D24" s="143" t="s">
        <v>327</v>
      </c>
      <c r="E24" s="58">
        <v>23</v>
      </c>
      <c r="F24" s="58" t="s">
        <v>16</v>
      </c>
      <c r="G24" s="58"/>
      <c r="H24" s="58"/>
      <c r="I24" s="58"/>
      <c r="J24" s="59"/>
      <c r="K24" s="59"/>
      <c r="L24" s="59"/>
      <c r="M24" s="59"/>
    </row>
    <row r="25" spans="2:13" s="23" customFormat="1" ht="30">
      <c r="B25" s="24" t="s">
        <v>413</v>
      </c>
      <c r="C25" s="18" t="s">
        <v>414</v>
      </c>
      <c r="D25" s="143" t="s">
        <v>327</v>
      </c>
      <c r="E25" s="58">
        <v>23</v>
      </c>
      <c r="F25" s="58" t="s">
        <v>17</v>
      </c>
      <c r="G25" s="58"/>
      <c r="H25" s="58"/>
      <c r="I25" s="58"/>
      <c r="J25" s="59"/>
      <c r="K25" s="59"/>
      <c r="L25" s="59"/>
      <c r="M25" s="59"/>
    </row>
    <row r="26" spans="2:13" s="23" customFormat="1" ht="30">
      <c r="B26" s="24" t="s">
        <v>415</v>
      </c>
      <c r="C26" s="18" t="s">
        <v>416</v>
      </c>
      <c r="D26" s="143" t="s">
        <v>328</v>
      </c>
      <c r="E26" s="58">
        <v>21</v>
      </c>
      <c r="F26" s="58" t="s">
        <v>18</v>
      </c>
      <c r="G26" s="58"/>
      <c r="H26" s="58"/>
      <c r="I26" s="58"/>
      <c r="J26" s="59"/>
      <c r="K26" s="59"/>
      <c r="L26" s="59"/>
      <c r="M26" s="59"/>
    </row>
    <row r="27" spans="2:13" s="23" customFormat="1" ht="45">
      <c r="B27" s="24" t="s">
        <v>417</v>
      </c>
      <c r="C27" s="18" t="s">
        <v>418</v>
      </c>
      <c r="D27" s="143" t="s">
        <v>328</v>
      </c>
      <c r="E27" s="58">
        <v>19</v>
      </c>
      <c r="F27" s="58" t="s">
        <v>329</v>
      </c>
      <c r="G27" s="58"/>
      <c r="H27" s="58"/>
      <c r="I27" s="58"/>
      <c r="J27" s="59"/>
      <c r="K27" s="59"/>
      <c r="L27" s="59"/>
      <c r="M27" s="59"/>
    </row>
    <row r="28" spans="2:13" s="23" customFormat="1" ht="75">
      <c r="B28" s="5" t="s">
        <v>419</v>
      </c>
      <c r="C28" s="6" t="s">
        <v>14</v>
      </c>
      <c r="D28" s="32"/>
      <c r="E28" s="58"/>
      <c r="F28" s="58"/>
      <c r="G28" s="58"/>
      <c r="H28" s="58"/>
      <c r="I28" s="58"/>
      <c r="J28" s="59"/>
      <c r="K28" s="59"/>
      <c r="L28" s="59"/>
      <c r="M28" s="59"/>
    </row>
    <row r="29" spans="2:13" s="23" customFormat="1" ht="60">
      <c r="B29" s="24" t="s">
        <v>421</v>
      </c>
      <c r="C29" s="18" t="s">
        <v>401</v>
      </c>
      <c r="D29" s="143" t="s">
        <v>322</v>
      </c>
      <c r="E29" s="58"/>
      <c r="F29" s="58"/>
      <c r="G29" s="58"/>
      <c r="H29" s="58"/>
      <c r="I29" s="58"/>
      <c r="J29" s="59"/>
      <c r="K29" s="59"/>
      <c r="L29" s="59"/>
      <c r="M29" s="59"/>
    </row>
    <row r="30" spans="2:13" s="23" customFormat="1" ht="68.25" customHeight="1">
      <c r="B30" s="24" t="s">
        <v>422</v>
      </c>
      <c r="C30" s="18" t="s">
        <v>423</v>
      </c>
      <c r="D30" s="143" t="s">
        <v>330</v>
      </c>
      <c r="E30" s="58" t="s">
        <v>331</v>
      </c>
      <c r="F30" s="58" t="s">
        <v>19</v>
      </c>
      <c r="G30" s="58" t="s">
        <v>20</v>
      </c>
      <c r="H30" s="58"/>
      <c r="I30" s="58"/>
      <c r="J30" s="59"/>
      <c r="K30" s="59"/>
      <c r="L30" s="59"/>
      <c r="M30" s="59"/>
    </row>
    <row r="31" spans="2:13" s="23" customFormat="1" ht="69.75" customHeight="1">
      <c r="B31" s="24" t="s">
        <v>424</v>
      </c>
      <c r="C31" s="18" t="s">
        <v>425</v>
      </c>
      <c r="D31" s="143" t="s">
        <v>324</v>
      </c>
      <c r="E31" s="58">
        <v>24</v>
      </c>
      <c r="F31" s="58" t="s">
        <v>332</v>
      </c>
      <c r="G31" s="58"/>
      <c r="H31" s="58"/>
      <c r="I31" s="58"/>
      <c r="J31" s="59"/>
      <c r="K31" s="59"/>
      <c r="L31" s="59"/>
      <c r="M31" s="59"/>
    </row>
    <row r="32" spans="2:13" s="23" customFormat="1" ht="45">
      <c r="B32" s="24" t="s">
        <v>426</v>
      </c>
      <c r="C32" s="18" t="s">
        <v>494</v>
      </c>
      <c r="D32" s="143" t="s">
        <v>334</v>
      </c>
      <c r="E32" s="58">
        <v>16</v>
      </c>
      <c r="F32" s="58" t="s">
        <v>333</v>
      </c>
      <c r="G32" s="58"/>
      <c r="H32" s="58"/>
      <c r="I32" s="58"/>
      <c r="J32" s="59"/>
      <c r="K32" s="59"/>
      <c r="L32" s="59"/>
      <c r="M32" s="59"/>
    </row>
    <row r="33" spans="2:13" s="23" customFormat="1" ht="60">
      <c r="B33" s="24" t="s">
        <v>427</v>
      </c>
      <c r="C33" s="18" t="s">
        <v>495</v>
      </c>
      <c r="D33" s="143" t="s">
        <v>325</v>
      </c>
      <c r="E33" s="58" t="s">
        <v>335</v>
      </c>
      <c r="F33" s="58" t="s">
        <v>336</v>
      </c>
      <c r="G33" s="58"/>
      <c r="H33" s="58"/>
      <c r="I33" s="58"/>
      <c r="J33" s="59"/>
      <c r="K33" s="59"/>
      <c r="L33" s="59"/>
      <c r="M33" s="59"/>
    </row>
    <row r="34" spans="2:13" s="23" customFormat="1" ht="45">
      <c r="B34" s="24" t="s">
        <v>428</v>
      </c>
      <c r="C34" s="18" t="s">
        <v>496</v>
      </c>
      <c r="D34" s="143" t="s">
        <v>337</v>
      </c>
      <c r="E34" s="58" t="s">
        <v>69</v>
      </c>
      <c r="F34" s="58">
        <v>23</v>
      </c>
      <c r="G34" s="58"/>
      <c r="H34" s="58"/>
      <c r="I34" s="58"/>
      <c r="J34" s="59"/>
      <c r="K34" s="59"/>
      <c r="L34" s="59"/>
      <c r="M34" s="59"/>
    </row>
    <row r="35" spans="2:13" s="23" customFormat="1" ht="60">
      <c r="B35" s="24" t="s">
        <v>429</v>
      </c>
      <c r="C35" s="18" t="s">
        <v>497</v>
      </c>
      <c r="D35" s="143" t="s">
        <v>340</v>
      </c>
      <c r="E35" s="58" t="s">
        <v>338</v>
      </c>
      <c r="F35" s="58" t="s">
        <v>70</v>
      </c>
      <c r="G35" s="58" t="s">
        <v>339</v>
      </c>
      <c r="H35" s="58"/>
      <c r="I35" s="58"/>
      <c r="J35" s="59"/>
      <c r="K35" s="59"/>
      <c r="L35" s="59"/>
      <c r="M35" s="59"/>
    </row>
    <row r="36" spans="2:13" s="23" customFormat="1" ht="208.5" customHeight="1">
      <c r="B36" s="5" t="s">
        <v>430</v>
      </c>
      <c r="C36" s="6" t="s">
        <v>431</v>
      </c>
      <c r="D36" s="32"/>
      <c r="E36" s="58"/>
      <c r="F36" s="58"/>
      <c r="G36" s="58"/>
      <c r="H36" s="58"/>
      <c r="I36" s="58"/>
      <c r="J36" s="59"/>
      <c r="K36" s="59"/>
      <c r="L36" s="59"/>
      <c r="M36" s="59"/>
    </row>
    <row r="37" spans="2:13" s="23" customFormat="1" ht="60">
      <c r="B37" s="24" t="s">
        <v>432</v>
      </c>
      <c r="C37" s="18" t="s">
        <v>401</v>
      </c>
      <c r="D37" s="143" t="s">
        <v>309</v>
      </c>
      <c r="E37" s="58"/>
      <c r="F37" s="58"/>
      <c r="G37" s="58"/>
      <c r="H37" s="58"/>
      <c r="I37" s="58"/>
      <c r="J37" s="59"/>
      <c r="K37" s="59"/>
      <c r="L37" s="59"/>
      <c r="M37" s="59"/>
    </row>
    <row r="38" spans="2:13" s="23" customFormat="1" ht="60">
      <c r="B38" s="24" t="s">
        <v>433</v>
      </c>
      <c r="C38" s="18" t="s">
        <v>434</v>
      </c>
      <c r="D38" s="143" t="s">
        <v>384</v>
      </c>
      <c r="E38" s="58" t="s">
        <v>382</v>
      </c>
      <c r="F38" s="58" t="s">
        <v>383</v>
      </c>
      <c r="G38" s="58" t="s">
        <v>71</v>
      </c>
      <c r="H38" s="58" t="s">
        <v>72</v>
      </c>
      <c r="I38" s="58">
        <v>0</v>
      </c>
      <c r="J38" s="59"/>
      <c r="K38" s="59"/>
      <c r="L38" s="59"/>
      <c r="M38" s="59"/>
    </row>
    <row r="39" spans="2:13" s="23" customFormat="1" ht="75">
      <c r="B39" s="24" t="s">
        <v>435</v>
      </c>
      <c r="C39" s="18" t="s">
        <v>436</v>
      </c>
      <c r="D39" s="143" t="s">
        <v>387</v>
      </c>
      <c r="E39" s="58" t="s">
        <v>341</v>
      </c>
      <c r="F39" s="58" t="s">
        <v>73</v>
      </c>
      <c r="G39" s="58" t="s">
        <v>386</v>
      </c>
      <c r="H39" s="58" t="s">
        <v>385</v>
      </c>
      <c r="I39" s="58"/>
      <c r="J39" s="59"/>
      <c r="K39" s="59"/>
      <c r="L39" s="59"/>
      <c r="M39" s="59"/>
    </row>
    <row r="40" spans="2:13" s="23" customFormat="1" ht="87.75" customHeight="1">
      <c r="B40" s="5" t="s">
        <v>437</v>
      </c>
      <c r="C40" s="6" t="s">
        <v>438</v>
      </c>
      <c r="D40" s="32"/>
      <c r="E40" s="58"/>
      <c r="F40" s="58"/>
      <c r="G40" s="58"/>
      <c r="H40" s="58"/>
      <c r="I40" s="58"/>
      <c r="J40" s="59"/>
      <c r="K40" s="59"/>
      <c r="L40" s="59"/>
      <c r="M40" s="59"/>
    </row>
    <row r="41" spans="2:13" s="23" customFormat="1" ht="60">
      <c r="B41" s="24" t="s">
        <v>439</v>
      </c>
      <c r="C41" s="18" t="s">
        <v>401</v>
      </c>
      <c r="D41" s="143" t="s">
        <v>322</v>
      </c>
      <c r="E41" s="58"/>
      <c r="F41" s="58"/>
      <c r="G41" s="58"/>
      <c r="H41" s="58"/>
      <c r="I41" s="58"/>
      <c r="J41" s="59"/>
      <c r="K41" s="59"/>
      <c r="L41" s="59"/>
      <c r="M41" s="59"/>
    </row>
    <row r="42" spans="2:13" s="23" customFormat="1" ht="60">
      <c r="B42" s="24" t="s">
        <v>440</v>
      </c>
      <c r="C42" s="18" t="s">
        <v>441</v>
      </c>
      <c r="D42" s="143" t="s">
        <v>344</v>
      </c>
      <c r="E42" s="58" t="s">
        <v>342</v>
      </c>
      <c r="F42" s="58" t="s">
        <v>343</v>
      </c>
      <c r="G42" s="58" t="s">
        <v>75</v>
      </c>
      <c r="H42" s="58"/>
      <c r="I42" s="58"/>
      <c r="J42" s="59"/>
      <c r="K42" s="59"/>
      <c r="L42" s="59"/>
      <c r="M42" s="59"/>
    </row>
    <row r="43" spans="2:13" s="23" customFormat="1" ht="45">
      <c r="B43" s="24" t="s">
        <v>442</v>
      </c>
      <c r="C43" s="18" t="s">
        <v>443</v>
      </c>
      <c r="D43" s="143" t="s">
        <v>345</v>
      </c>
      <c r="E43" s="58" t="s">
        <v>346</v>
      </c>
      <c r="F43" s="58" t="s">
        <v>76</v>
      </c>
      <c r="G43" s="58" t="s">
        <v>77</v>
      </c>
      <c r="H43" s="58"/>
      <c r="I43" s="58"/>
      <c r="J43" s="59"/>
      <c r="K43" s="59"/>
      <c r="L43" s="59"/>
      <c r="M43" s="59"/>
    </row>
    <row r="44" spans="2:13" s="23" customFormat="1" ht="45">
      <c r="B44" s="24" t="s">
        <v>444</v>
      </c>
      <c r="C44" s="18" t="s">
        <v>445</v>
      </c>
      <c r="D44" s="143" t="s">
        <v>347</v>
      </c>
      <c r="E44" s="58" t="s">
        <v>348</v>
      </c>
      <c r="F44" s="58" t="s">
        <v>78</v>
      </c>
      <c r="G44" s="58" t="s">
        <v>79</v>
      </c>
      <c r="H44" s="58"/>
      <c r="I44" s="58"/>
      <c r="J44" s="59"/>
      <c r="K44" s="59"/>
      <c r="L44" s="59"/>
      <c r="M44" s="59"/>
    </row>
    <row r="45" spans="2:13" s="23" customFormat="1" ht="45">
      <c r="B45" s="24" t="s">
        <v>446</v>
      </c>
      <c r="C45" s="18" t="s">
        <v>447</v>
      </c>
      <c r="D45" s="143" t="s">
        <v>390</v>
      </c>
      <c r="E45" s="58" t="s">
        <v>389</v>
      </c>
      <c r="F45" s="58" t="s">
        <v>388</v>
      </c>
      <c r="G45" s="58" t="s">
        <v>74</v>
      </c>
      <c r="H45" s="58" t="s">
        <v>80</v>
      </c>
      <c r="I45" s="58"/>
      <c r="J45" s="59"/>
      <c r="K45" s="59"/>
      <c r="L45" s="59"/>
      <c r="M45" s="59"/>
    </row>
    <row r="46" spans="2:13" s="23" customFormat="1" ht="45">
      <c r="B46" s="24" t="s">
        <v>448</v>
      </c>
      <c r="C46" s="18" t="s">
        <v>449</v>
      </c>
      <c r="D46" s="143" t="s">
        <v>349</v>
      </c>
      <c r="E46" s="58" t="s">
        <v>623</v>
      </c>
      <c r="F46" s="58" t="s">
        <v>350</v>
      </c>
      <c r="G46" s="58" t="s">
        <v>351</v>
      </c>
      <c r="H46" s="58"/>
      <c r="I46" s="58"/>
      <c r="J46" s="59"/>
      <c r="K46" s="59"/>
      <c r="L46" s="59"/>
      <c r="M46" s="59"/>
    </row>
    <row r="47" spans="2:13" s="23" customFormat="1" ht="43.5" customHeight="1">
      <c r="B47" s="24" t="s">
        <v>450</v>
      </c>
      <c r="C47" s="18" t="s">
        <v>515</v>
      </c>
      <c r="D47" s="143" t="s">
        <v>325</v>
      </c>
      <c r="E47" s="58" t="s">
        <v>353</v>
      </c>
      <c r="F47" s="58" t="s">
        <v>352</v>
      </c>
      <c r="G47" s="58"/>
      <c r="H47" s="58"/>
      <c r="I47" s="58"/>
      <c r="J47" s="59"/>
      <c r="K47" s="59"/>
      <c r="L47" s="59"/>
      <c r="M47" s="59"/>
    </row>
    <row r="48" spans="2:13" s="23" customFormat="1" ht="45">
      <c r="B48" s="24" t="s">
        <v>451</v>
      </c>
      <c r="C48" s="18" t="s">
        <v>452</v>
      </c>
      <c r="D48" s="143" t="s">
        <v>356</v>
      </c>
      <c r="E48" s="58" t="s">
        <v>354</v>
      </c>
      <c r="F48" s="58" t="s">
        <v>355</v>
      </c>
      <c r="G48" s="58" t="s">
        <v>624</v>
      </c>
      <c r="H48" s="58"/>
      <c r="I48" s="58"/>
      <c r="J48" s="59"/>
      <c r="K48" s="59"/>
      <c r="L48" s="59"/>
      <c r="M48" s="59"/>
    </row>
    <row r="49" spans="2:13" s="23" customFormat="1" ht="120.75" customHeight="1">
      <c r="B49" s="5" t="s">
        <v>453</v>
      </c>
      <c r="C49" s="6" t="s">
        <v>454</v>
      </c>
      <c r="D49" s="32"/>
      <c r="E49" s="58"/>
      <c r="F49" s="58"/>
      <c r="G49" s="58"/>
      <c r="H49" s="58"/>
      <c r="I49" s="58"/>
      <c r="J49" s="59"/>
      <c r="K49" s="59"/>
      <c r="L49" s="59"/>
      <c r="M49" s="59"/>
    </row>
    <row r="50" spans="2:13" s="23" customFormat="1" ht="60">
      <c r="B50" s="24" t="s">
        <v>455</v>
      </c>
      <c r="C50" s="18" t="s">
        <v>401</v>
      </c>
      <c r="D50" s="143" t="s">
        <v>357</v>
      </c>
      <c r="E50" s="58"/>
      <c r="F50" s="58"/>
      <c r="G50" s="58"/>
      <c r="H50" s="58"/>
      <c r="I50" s="58"/>
      <c r="J50" s="59"/>
      <c r="K50" s="59"/>
      <c r="L50" s="59"/>
      <c r="M50" s="59"/>
    </row>
    <row r="51" spans="2:13" s="23" customFormat="1" ht="90">
      <c r="B51" s="24" t="s">
        <v>456</v>
      </c>
      <c r="C51" s="18" t="s">
        <v>457</v>
      </c>
      <c r="D51" s="143" t="s">
        <v>358</v>
      </c>
      <c r="E51" s="58" t="s">
        <v>625</v>
      </c>
      <c r="F51" s="58" t="s">
        <v>626</v>
      </c>
      <c r="G51" s="58" t="s">
        <v>359</v>
      </c>
      <c r="H51" s="58" t="s">
        <v>627</v>
      </c>
      <c r="I51" s="58"/>
      <c r="J51" s="59"/>
      <c r="K51" s="59"/>
      <c r="L51" s="59"/>
      <c r="M51" s="59"/>
    </row>
    <row r="52" spans="2:13" s="23" customFormat="1" ht="60">
      <c r="B52" s="24" t="s">
        <v>458</v>
      </c>
      <c r="C52" s="18" t="s">
        <v>459</v>
      </c>
      <c r="D52" s="143" t="s">
        <v>360</v>
      </c>
      <c r="E52" s="58" t="s">
        <v>628</v>
      </c>
      <c r="F52" s="58" t="s">
        <v>629</v>
      </c>
      <c r="G52" s="58" t="s">
        <v>361</v>
      </c>
      <c r="H52" s="58"/>
      <c r="I52" s="58"/>
      <c r="J52" s="59"/>
      <c r="K52" s="59"/>
      <c r="L52" s="59"/>
      <c r="M52" s="59"/>
    </row>
    <row r="53" spans="2:13" s="23" customFormat="1" ht="75">
      <c r="B53" s="24" t="s">
        <v>460</v>
      </c>
      <c r="C53" s="18" t="s">
        <v>496</v>
      </c>
      <c r="D53" s="143" t="s">
        <v>68</v>
      </c>
      <c r="E53" s="58" t="s">
        <v>630</v>
      </c>
      <c r="F53" s="58" t="s">
        <v>362</v>
      </c>
      <c r="G53" s="58"/>
      <c r="H53" s="58"/>
      <c r="I53" s="58"/>
      <c r="J53" s="59"/>
      <c r="K53" s="59"/>
      <c r="L53" s="59"/>
      <c r="M53" s="59"/>
    </row>
    <row r="54" spans="2:13" s="23" customFormat="1" ht="75">
      <c r="B54" s="24" t="s">
        <v>461</v>
      </c>
      <c r="C54" s="26" t="s">
        <v>518</v>
      </c>
      <c r="D54" s="143" t="s">
        <v>363</v>
      </c>
      <c r="E54" s="58" t="s">
        <v>631</v>
      </c>
      <c r="F54" s="58" t="s">
        <v>364</v>
      </c>
      <c r="G54" s="58"/>
      <c r="H54" s="58"/>
      <c r="I54" s="58"/>
      <c r="J54" s="59"/>
      <c r="K54" s="59"/>
      <c r="L54" s="59"/>
      <c r="M54" s="59"/>
    </row>
    <row r="55" spans="2:13" s="23" customFormat="1" ht="87" customHeight="1">
      <c r="B55" s="24" t="s">
        <v>462</v>
      </c>
      <c r="C55" s="18" t="s">
        <v>463</v>
      </c>
      <c r="D55" s="143" t="s">
        <v>365</v>
      </c>
      <c r="E55" s="58" t="s">
        <v>632</v>
      </c>
      <c r="F55" s="58" t="s">
        <v>633</v>
      </c>
      <c r="G55" s="58" t="s">
        <v>366</v>
      </c>
      <c r="H55" s="58"/>
      <c r="I55" s="58"/>
      <c r="J55" s="59"/>
      <c r="K55" s="59"/>
      <c r="L55" s="59"/>
      <c r="M55" s="59"/>
    </row>
    <row r="56" spans="2:13" s="23" customFormat="1" ht="48" customHeight="1">
      <c r="B56" s="24" t="s">
        <v>464</v>
      </c>
      <c r="C56" s="18" t="s">
        <v>465</v>
      </c>
      <c r="D56" s="143" t="s">
        <v>367</v>
      </c>
      <c r="E56" s="58" t="s">
        <v>634</v>
      </c>
      <c r="F56" s="58" t="s">
        <v>368</v>
      </c>
      <c r="G56" s="58"/>
      <c r="H56" s="58"/>
      <c r="I56" s="58"/>
      <c r="J56" s="59"/>
      <c r="K56" s="59"/>
      <c r="L56" s="59"/>
      <c r="M56" s="59"/>
    </row>
    <row r="57" spans="2:13" s="23" customFormat="1" ht="131.25" customHeight="1">
      <c r="B57" s="5" t="s">
        <v>466</v>
      </c>
      <c r="C57" s="6" t="s">
        <v>467</v>
      </c>
      <c r="D57" s="32"/>
      <c r="E57" s="58"/>
      <c r="F57" s="58"/>
      <c r="G57" s="58"/>
      <c r="H57" s="58"/>
      <c r="I57" s="58"/>
      <c r="J57" s="59"/>
      <c r="K57" s="59"/>
      <c r="L57" s="59"/>
      <c r="M57" s="59"/>
    </row>
    <row r="58" spans="2:13" s="23" customFormat="1" ht="60">
      <c r="B58" s="24" t="s">
        <v>468</v>
      </c>
      <c r="C58" s="18" t="s">
        <v>401</v>
      </c>
      <c r="D58" s="143" t="s">
        <v>324</v>
      </c>
      <c r="E58" s="58"/>
      <c r="F58" s="58"/>
      <c r="G58" s="58"/>
      <c r="H58" s="58"/>
      <c r="I58" s="58"/>
      <c r="J58" s="59"/>
      <c r="K58" s="59"/>
      <c r="L58" s="59"/>
      <c r="M58" s="59"/>
    </row>
    <row r="59" spans="2:13" s="23" customFormat="1" ht="60">
      <c r="B59" s="24" t="s">
        <v>469</v>
      </c>
      <c r="C59" s="18" t="s">
        <v>519</v>
      </c>
      <c r="D59" s="143" t="s">
        <v>312</v>
      </c>
      <c r="E59" s="58" t="s">
        <v>369</v>
      </c>
      <c r="F59" s="58" t="s">
        <v>370</v>
      </c>
      <c r="G59" s="58"/>
      <c r="H59" s="58"/>
      <c r="I59" s="58"/>
      <c r="J59" s="59"/>
      <c r="K59" s="59"/>
      <c r="L59" s="59"/>
      <c r="M59" s="59"/>
    </row>
    <row r="60" spans="2:13" s="23" customFormat="1" ht="45">
      <c r="B60" s="24" t="s">
        <v>470</v>
      </c>
      <c r="C60" s="18" t="s">
        <v>520</v>
      </c>
      <c r="D60" s="143" t="s">
        <v>373</v>
      </c>
      <c r="E60" s="58" t="s">
        <v>371</v>
      </c>
      <c r="F60" s="58" t="s">
        <v>372</v>
      </c>
      <c r="G60" s="58"/>
      <c r="H60" s="58"/>
      <c r="I60" s="58"/>
      <c r="J60" s="59"/>
      <c r="K60" s="59"/>
      <c r="L60" s="59"/>
      <c r="M60" s="59"/>
    </row>
    <row r="61" spans="2:13" s="23" customFormat="1" ht="75">
      <c r="B61" s="24" t="s">
        <v>471</v>
      </c>
      <c r="C61" s="26" t="s">
        <v>521</v>
      </c>
      <c r="D61" s="143" t="s">
        <v>327</v>
      </c>
      <c r="E61" s="58" t="s">
        <v>375</v>
      </c>
      <c r="F61" s="58" t="s">
        <v>374</v>
      </c>
      <c r="G61" s="58"/>
      <c r="H61" s="58"/>
      <c r="I61" s="58"/>
      <c r="J61" s="59"/>
      <c r="K61" s="59"/>
      <c r="L61" s="59"/>
      <c r="M61" s="59"/>
    </row>
    <row r="62" spans="2:13" s="23" customFormat="1" ht="51" customHeight="1">
      <c r="B62" s="24" t="s">
        <v>472</v>
      </c>
      <c r="C62" s="18" t="s">
        <v>473</v>
      </c>
      <c r="D62" s="143" t="s">
        <v>378</v>
      </c>
      <c r="E62" s="58" t="s">
        <v>376</v>
      </c>
      <c r="F62" s="58" t="s">
        <v>635</v>
      </c>
      <c r="G62" s="58" t="s">
        <v>377</v>
      </c>
      <c r="H62" s="58">
        <v>0</v>
      </c>
      <c r="I62" s="58"/>
      <c r="J62" s="59"/>
      <c r="K62" s="59"/>
      <c r="L62" s="59"/>
      <c r="M62" s="59"/>
    </row>
    <row r="63" spans="2:13" s="23" customFormat="1" ht="75">
      <c r="B63" s="24" t="s">
        <v>474</v>
      </c>
      <c r="C63" s="18" t="s">
        <v>475</v>
      </c>
      <c r="D63" s="143" t="s">
        <v>327</v>
      </c>
      <c r="E63" s="58" t="s">
        <v>379</v>
      </c>
      <c r="F63" s="58" t="s">
        <v>636</v>
      </c>
      <c r="G63" s="58"/>
      <c r="H63" s="58"/>
      <c r="I63" s="58"/>
      <c r="J63" s="59"/>
      <c r="K63" s="59"/>
      <c r="L63" s="59"/>
      <c r="M63" s="59"/>
    </row>
  </sheetData>
  <sheetProtection/>
  <printOptions/>
  <pageMargins left="0.7" right="0.7" top="0.75" bottom="0.75" header="0.3" footer="0.3"/>
  <pageSetup horizontalDpi="600" verticalDpi="600" orientation="landscape" paperSize="8" r:id="rId1"/>
</worksheet>
</file>

<file path=xl/worksheets/sheet10.xml><?xml version="1.0" encoding="utf-8"?>
<worksheet xmlns="http://schemas.openxmlformats.org/spreadsheetml/2006/main" xmlns:r="http://schemas.openxmlformats.org/officeDocument/2006/relationships">
  <dimension ref="B1:G63"/>
  <sheetViews>
    <sheetView zoomScaleSheetLayoutView="100" zoomScalePageLayoutView="0" workbookViewId="0" topLeftCell="A1">
      <selection activeCell="C2" sqref="C2"/>
    </sheetView>
  </sheetViews>
  <sheetFormatPr defaultColWidth="9.140625" defaultRowHeight="15"/>
  <cols>
    <col min="1" max="1" width="2.7109375" style="59" customWidth="1"/>
    <col min="2" max="2" width="10.7109375" style="59" customWidth="1"/>
    <col min="3" max="3" width="68.7109375" style="59" customWidth="1"/>
    <col min="4" max="4" width="24.7109375" style="59" customWidth="1"/>
    <col min="5" max="5" width="52.7109375" style="59" customWidth="1"/>
    <col min="6" max="7" width="30.7109375" style="59" customWidth="1"/>
    <col min="8" max="16384" width="9.140625" style="59" customWidth="1"/>
  </cols>
  <sheetData>
    <row r="1" ht="15">
      <c r="C1" s="121"/>
    </row>
    <row r="2" ht="15">
      <c r="C2" s="121" t="s">
        <v>21</v>
      </c>
    </row>
    <row r="3" ht="15">
      <c r="C3" s="121"/>
    </row>
    <row r="4" ht="15">
      <c r="C4" s="122"/>
    </row>
    <row r="5" spans="2:7" ht="18.75">
      <c r="B5" s="3"/>
      <c r="C5" s="3"/>
      <c r="D5" s="3"/>
      <c r="E5" s="3"/>
      <c r="F5" s="146" t="s">
        <v>22</v>
      </c>
      <c r="G5" s="147"/>
    </row>
    <row r="6" spans="2:7" ht="84" customHeight="1">
      <c r="B6" s="4" t="s">
        <v>23</v>
      </c>
      <c r="C6" s="4" t="s">
        <v>24</v>
      </c>
      <c r="D6" s="4" t="s">
        <v>25</v>
      </c>
      <c r="E6" s="4" t="s">
        <v>26</v>
      </c>
      <c r="F6" s="4" t="s">
        <v>27</v>
      </c>
      <c r="G6" s="4" t="s">
        <v>28</v>
      </c>
    </row>
    <row r="7" spans="2:7" ht="75">
      <c r="B7" s="123" t="s">
        <v>29</v>
      </c>
      <c r="C7" s="6" t="s">
        <v>30</v>
      </c>
      <c r="D7" s="6"/>
      <c r="E7" s="6"/>
      <c r="F7" s="62"/>
      <c r="G7" s="62"/>
    </row>
    <row r="8" spans="2:7" ht="76.5" customHeight="1">
      <c r="B8" s="124" t="s">
        <v>31</v>
      </c>
      <c r="C8" s="33" t="s">
        <v>562</v>
      </c>
      <c r="D8" s="54"/>
      <c r="E8" s="54"/>
      <c r="F8" s="38"/>
      <c r="G8" s="38"/>
    </row>
    <row r="9" spans="2:7" ht="77.25" customHeight="1">
      <c r="B9" s="124" t="s">
        <v>33</v>
      </c>
      <c r="C9" s="13" t="s">
        <v>34</v>
      </c>
      <c r="D9" s="37" t="s">
        <v>485</v>
      </c>
      <c r="E9" s="29" t="s">
        <v>45</v>
      </c>
      <c r="F9" s="62"/>
      <c r="G9" s="62"/>
    </row>
    <row r="10" spans="2:7" ht="180">
      <c r="B10" s="123" t="s">
        <v>35</v>
      </c>
      <c r="C10" s="6" t="s">
        <v>36</v>
      </c>
      <c r="D10" s="6"/>
      <c r="E10" s="6"/>
      <c r="F10" s="62"/>
      <c r="G10" s="62"/>
    </row>
    <row r="11" spans="2:7" ht="60">
      <c r="B11" s="125" t="s">
        <v>37</v>
      </c>
      <c r="C11" s="33" t="s">
        <v>562</v>
      </c>
      <c r="D11" s="54"/>
      <c r="E11" s="29"/>
      <c r="F11" s="38"/>
      <c r="G11" s="38"/>
    </row>
    <row r="12" spans="2:7" ht="19.5" customHeight="1">
      <c r="B12" s="125" t="s">
        <v>38</v>
      </c>
      <c r="C12" s="17" t="s">
        <v>39</v>
      </c>
      <c r="D12" s="37" t="s">
        <v>476</v>
      </c>
      <c r="E12" s="29"/>
      <c r="F12" s="62"/>
      <c r="G12" s="62"/>
    </row>
    <row r="13" spans="2:7" ht="60">
      <c r="B13" s="125" t="s">
        <v>40</v>
      </c>
      <c r="C13" s="17" t="s">
        <v>391</v>
      </c>
      <c r="D13" s="37" t="s">
        <v>478</v>
      </c>
      <c r="E13" s="29" t="s">
        <v>46</v>
      </c>
      <c r="F13" s="62"/>
      <c r="G13" s="62"/>
    </row>
    <row r="14" spans="2:7" ht="30">
      <c r="B14" s="125" t="s">
        <v>392</v>
      </c>
      <c r="C14" s="17" t="s">
        <v>393</v>
      </c>
      <c r="D14" s="37" t="s">
        <v>476</v>
      </c>
      <c r="E14" s="29"/>
      <c r="F14" s="62"/>
      <c r="G14" s="62"/>
    </row>
    <row r="15" spans="2:7" ht="30">
      <c r="B15" s="125" t="s">
        <v>394</v>
      </c>
      <c r="C15" s="17" t="s">
        <v>395</v>
      </c>
      <c r="D15" s="37" t="s">
        <v>476</v>
      </c>
      <c r="E15" s="29"/>
      <c r="F15" s="62"/>
      <c r="G15" s="62"/>
    </row>
    <row r="16" spans="2:7" ht="60">
      <c r="B16" s="125" t="s">
        <v>396</v>
      </c>
      <c r="C16" s="33" t="s">
        <v>397</v>
      </c>
      <c r="D16" s="37" t="s">
        <v>479</v>
      </c>
      <c r="E16" s="29"/>
      <c r="F16" s="62"/>
      <c r="G16" s="62"/>
    </row>
    <row r="17" spans="2:7" ht="69" customHeight="1">
      <c r="B17" s="123" t="s">
        <v>398</v>
      </c>
      <c r="C17" s="6" t="s">
        <v>399</v>
      </c>
      <c r="D17" s="6"/>
      <c r="E17" s="6"/>
      <c r="F17" s="62"/>
      <c r="G17" s="62"/>
    </row>
    <row r="18" spans="2:7" ht="90">
      <c r="B18" s="124" t="s">
        <v>400</v>
      </c>
      <c r="C18" s="18" t="s">
        <v>401</v>
      </c>
      <c r="D18" s="37"/>
      <c r="E18" s="37"/>
      <c r="F18" s="65"/>
      <c r="G18" s="29" t="s">
        <v>47</v>
      </c>
    </row>
    <row r="19" spans="2:7" ht="68.25" customHeight="1">
      <c r="B19" s="124" t="s">
        <v>402</v>
      </c>
      <c r="C19" s="20" t="s">
        <v>403</v>
      </c>
      <c r="D19" s="37" t="s">
        <v>484</v>
      </c>
      <c r="E19" s="37"/>
      <c r="F19" s="66"/>
      <c r="G19" s="66"/>
    </row>
    <row r="20" spans="2:7" s="111" customFormat="1" ht="198.75" customHeight="1">
      <c r="B20" s="123" t="s">
        <v>404</v>
      </c>
      <c r="C20" s="6" t="s">
        <v>405</v>
      </c>
      <c r="D20" s="110"/>
      <c r="E20" s="6"/>
      <c r="F20" s="62"/>
      <c r="G20" s="62"/>
    </row>
    <row r="21" spans="2:7" s="111" customFormat="1" ht="60">
      <c r="B21" s="51" t="s">
        <v>406</v>
      </c>
      <c r="C21" s="18" t="s">
        <v>401</v>
      </c>
      <c r="D21" s="29"/>
      <c r="E21" s="29"/>
      <c r="F21" s="38"/>
      <c r="G21" s="38"/>
    </row>
    <row r="22" spans="2:7" s="111" customFormat="1" ht="30">
      <c r="B22" s="51" t="s">
        <v>407</v>
      </c>
      <c r="C22" s="18" t="s">
        <v>408</v>
      </c>
      <c r="D22" s="29" t="s">
        <v>48</v>
      </c>
      <c r="E22" s="29"/>
      <c r="F22" s="62"/>
      <c r="G22" s="62"/>
    </row>
    <row r="23" spans="2:7" s="111" customFormat="1" ht="87" customHeight="1">
      <c r="B23" s="51" t="s">
        <v>409</v>
      </c>
      <c r="C23" s="18" t="s">
        <v>410</v>
      </c>
      <c r="D23" s="37" t="s">
        <v>487</v>
      </c>
      <c r="E23" s="29" t="s">
        <v>49</v>
      </c>
      <c r="F23" s="62"/>
      <c r="G23" s="62"/>
    </row>
    <row r="24" spans="2:7" s="111" customFormat="1" ht="30">
      <c r="B24" s="51" t="s">
        <v>411</v>
      </c>
      <c r="C24" s="18" t="s">
        <v>412</v>
      </c>
      <c r="D24" s="37" t="s">
        <v>476</v>
      </c>
      <c r="E24" s="29"/>
      <c r="F24" s="62"/>
      <c r="G24" s="62"/>
    </row>
    <row r="25" spans="2:7" s="111" customFormat="1" ht="45">
      <c r="B25" s="51" t="s">
        <v>413</v>
      </c>
      <c r="C25" s="18" t="s">
        <v>414</v>
      </c>
      <c r="D25" s="37" t="s">
        <v>488</v>
      </c>
      <c r="E25" s="29" t="s">
        <v>50</v>
      </c>
      <c r="F25" s="62"/>
      <c r="G25" s="62"/>
    </row>
    <row r="26" spans="2:7" s="111" customFormat="1" ht="64.5" customHeight="1">
      <c r="B26" s="51" t="s">
        <v>415</v>
      </c>
      <c r="C26" s="18" t="s">
        <v>416</v>
      </c>
      <c r="D26" s="37" t="s">
        <v>489</v>
      </c>
      <c r="E26" s="29" t="s">
        <v>51</v>
      </c>
      <c r="F26" s="62"/>
      <c r="G26" s="62"/>
    </row>
    <row r="27" spans="2:7" s="111" customFormat="1" ht="60">
      <c r="B27" s="51" t="s">
        <v>417</v>
      </c>
      <c r="C27" s="18" t="s">
        <v>418</v>
      </c>
      <c r="D27" s="37" t="s">
        <v>490</v>
      </c>
      <c r="E27" s="29" t="s">
        <v>52</v>
      </c>
      <c r="F27" s="62"/>
      <c r="G27" s="62"/>
    </row>
    <row r="28" spans="2:7" s="111" customFormat="1" ht="78" customHeight="1">
      <c r="B28" s="123" t="s">
        <v>419</v>
      </c>
      <c r="C28" s="6" t="s">
        <v>420</v>
      </c>
      <c r="D28" s="6"/>
      <c r="E28" s="6"/>
      <c r="F28" s="62"/>
      <c r="G28" s="62"/>
    </row>
    <row r="29" spans="2:7" s="111" customFormat="1" ht="63.75" customHeight="1">
      <c r="B29" s="51" t="s">
        <v>421</v>
      </c>
      <c r="C29" s="18" t="s">
        <v>401</v>
      </c>
      <c r="D29" s="29"/>
      <c r="E29" s="29" t="s">
        <v>53</v>
      </c>
      <c r="F29" s="38"/>
      <c r="G29" s="38"/>
    </row>
    <row r="30" spans="2:7" s="111" customFormat="1" ht="68.25" customHeight="1">
      <c r="B30" s="51" t="s">
        <v>422</v>
      </c>
      <c r="C30" s="18" t="s">
        <v>423</v>
      </c>
      <c r="D30" s="29" t="s">
        <v>491</v>
      </c>
      <c r="E30" s="29"/>
      <c r="F30" s="62"/>
      <c r="G30" s="62"/>
    </row>
    <row r="31" spans="2:7" s="111" customFormat="1" ht="77.25" customHeight="1">
      <c r="B31" s="51" t="s">
        <v>424</v>
      </c>
      <c r="C31" s="18" t="s">
        <v>425</v>
      </c>
      <c r="D31" s="29" t="s">
        <v>476</v>
      </c>
      <c r="E31" s="29"/>
      <c r="F31" s="62"/>
      <c r="G31" s="62"/>
    </row>
    <row r="32" spans="2:7" s="111" customFormat="1" ht="46.5" customHeight="1">
      <c r="B32" s="51" t="s">
        <v>426</v>
      </c>
      <c r="C32" s="18" t="s">
        <v>494</v>
      </c>
      <c r="D32" s="29" t="s">
        <v>480</v>
      </c>
      <c r="E32" s="29" t="s">
        <v>53</v>
      </c>
      <c r="F32" s="62"/>
      <c r="G32" s="62"/>
    </row>
    <row r="33" spans="2:7" s="111" customFormat="1" ht="78" customHeight="1">
      <c r="B33" s="51" t="s">
        <v>427</v>
      </c>
      <c r="C33" s="18" t="s">
        <v>495</v>
      </c>
      <c r="D33" s="29" t="s">
        <v>480</v>
      </c>
      <c r="E33" s="29" t="s">
        <v>54</v>
      </c>
      <c r="F33" s="62"/>
      <c r="G33" s="62"/>
    </row>
    <row r="34" spans="2:7" s="111" customFormat="1" ht="47.25" customHeight="1">
      <c r="B34" s="51" t="s">
        <v>428</v>
      </c>
      <c r="C34" s="18" t="s">
        <v>496</v>
      </c>
      <c r="D34" s="29" t="s">
        <v>480</v>
      </c>
      <c r="E34" s="29" t="s">
        <v>54</v>
      </c>
      <c r="F34" s="62"/>
      <c r="G34" s="62"/>
    </row>
    <row r="35" spans="2:7" s="111" customFormat="1" ht="47.25" customHeight="1">
      <c r="B35" s="51" t="s">
        <v>429</v>
      </c>
      <c r="C35" s="18" t="s">
        <v>497</v>
      </c>
      <c r="D35" s="29" t="s">
        <v>480</v>
      </c>
      <c r="E35" s="29" t="s">
        <v>54</v>
      </c>
      <c r="F35" s="62"/>
      <c r="G35" s="62"/>
    </row>
    <row r="36" spans="2:7" s="111" customFormat="1" ht="318" customHeight="1">
      <c r="B36" s="123" t="s">
        <v>430</v>
      </c>
      <c r="C36" s="6" t="s">
        <v>431</v>
      </c>
      <c r="D36" s="6"/>
      <c r="E36" s="6"/>
      <c r="F36" s="62"/>
      <c r="G36" s="62"/>
    </row>
    <row r="37" spans="2:7" s="111" customFormat="1" ht="60">
      <c r="B37" s="51" t="s">
        <v>432</v>
      </c>
      <c r="C37" s="18" t="s">
        <v>401</v>
      </c>
      <c r="D37" s="29"/>
      <c r="E37" s="29"/>
      <c r="F37" s="38"/>
      <c r="G37" s="38"/>
    </row>
    <row r="38" spans="2:7" s="111" customFormat="1" ht="45">
      <c r="B38" s="51" t="s">
        <v>433</v>
      </c>
      <c r="C38" s="18" t="s">
        <v>434</v>
      </c>
      <c r="D38" s="29" t="s">
        <v>500</v>
      </c>
      <c r="E38" s="29"/>
      <c r="F38" s="62"/>
      <c r="G38" s="62"/>
    </row>
    <row r="39" spans="2:7" s="111" customFormat="1" ht="75">
      <c r="B39" s="51" t="s">
        <v>435</v>
      </c>
      <c r="C39" s="18" t="s">
        <v>436</v>
      </c>
      <c r="D39" s="29" t="s">
        <v>506</v>
      </c>
      <c r="E39" s="29" t="s">
        <v>55</v>
      </c>
      <c r="F39" s="62"/>
      <c r="G39" s="62"/>
    </row>
    <row r="40" spans="2:7" s="111" customFormat="1" ht="87.75" customHeight="1">
      <c r="B40" s="123" t="s">
        <v>437</v>
      </c>
      <c r="C40" s="6" t="s">
        <v>438</v>
      </c>
      <c r="D40" s="6"/>
      <c r="E40" s="6"/>
      <c r="F40" s="62"/>
      <c r="G40" s="62"/>
    </row>
    <row r="41" spans="2:7" s="111" customFormat="1" ht="60">
      <c r="B41" s="51" t="s">
        <v>439</v>
      </c>
      <c r="C41" s="18" t="s">
        <v>401</v>
      </c>
      <c r="D41" s="29"/>
      <c r="E41" s="29"/>
      <c r="F41" s="38"/>
      <c r="G41" s="38"/>
    </row>
    <row r="42" spans="2:7" s="111" customFormat="1" ht="60">
      <c r="B42" s="51" t="s">
        <v>440</v>
      </c>
      <c r="C42" s="18" t="s">
        <v>441</v>
      </c>
      <c r="D42" s="29" t="s">
        <v>503</v>
      </c>
      <c r="E42" s="29" t="s">
        <v>56</v>
      </c>
      <c r="F42" s="62"/>
      <c r="G42" s="62"/>
    </row>
    <row r="43" spans="2:7" s="111" customFormat="1" ht="45">
      <c r="B43" s="51" t="s">
        <v>442</v>
      </c>
      <c r="C43" s="18" t="s">
        <v>443</v>
      </c>
      <c r="D43" s="29" t="s">
        <v>508</v>
      </c>
      <c r="E43" s="29"/>
      <c r="F43" s="62"/>
      <c r="G43" s="62"/>
    </row>
    <row r="44" spans="2:7" s="111" customFormat="1" ht="30">
      <c r="B44" s="51" t="s">
        <v>444</v>
      </c>
      <c r="C44" s="18" t="s">
        <v>445</v>
      </c>
      <c r="D44" s="29" t="s">
        <v>509</v>
      </c>
      <c r="E44" s="29"/>
      <c r="F44" s="62"/>
      <c r="G44" s="62"/>
    </row>
    <row r="45" spans="2:7" s="111" customFormat="1" ht="60">
      <c r="B45" s="51" t="s">
        <v>446</v>
      </c>
      <c r="C45" s="18" t="s">
        <v>447</v>
      </c>
      <c r="D45" s="29" t="s">
        <v>511</v>
      </c>
      <c r="E45" s="29" t="s">
        <v>57</v>
      </c>
      <c r="F45" s="62"/>
      <c r="G45" s="62"/>
    </row>
    <row r="46" spans="2:7" s="111" customFormat="1" ht="60">
      <c r="B46" s="51" t="s">
        <v>448</v>
      </c>
      <c r="C46" s="18" t="s">
        <v>449</v>
      </c>
      <c r="D46" s="29" t="s">
        <v>514</v>
      </c>
      <c r="E46" s="29"/>
      <c r="F46" s="62"/>
      <c r="G46" s="62"/>
    </row>
    <row r="47" spans="2:7" s="111" customFormat="1" ht="40.5" customHeight="1">
      <c r="B47" s="51" t="s">
        <v>450</v>
      </c>
      <c r="C47" s="18" t="s">
        <v>515</v>
      </c>
      <c r="D47" s="29" t="s">
        <v>516</v>
      </c>
      <c r="E47" s="29" t="s">
        <v>58</v>
      </c>
      <c r="F47" s="62"/>
      <c r="G47" s="62"/>
    </row>
    <row r="48" spans="2:7" s="111" customFormat="1" ht="26.25" customHeight="1">
      <c r="B48" s="51" t="s">
        <v>451</v>
      </c>
      <c r="C48" s="18" t="s">
        <v>452</v>
      </c>
      <c r="D48" s="29" t="s">
        <v>516</v>
      </c>
      <c r="E48" s="29" t="s">
        <v>59</v>
      </c>
      <c r="F48" s="62"/>
      <c r="G48" s="62"/>
    </row>
    <row r="49" spans="2:7" s="111" customFormat="1" ht="108" customHeight="1">
      <c r="B49" s="123" t="s">
        <v>453</v>
      </c>
      <c r="C49" s="6" t="s">
        <v>454</v>
      </c>
      <c r="D49" s="6"/>
      <c r="E49" s="6"/>
      <c r="F49" s="62"/>
      <c r="G49" s="62"/>
    </row>
    <row r="50" spans="2:7" s="111" customFormat="1" ht="60">
      <c r="B50" s="51" t="s">
        <v>455</v>
      </c>
      <c r="C50" s="18" t="s">
        <v>401</v>
      </c>
      <c r="D50" s="29"/>
      <c r="E50" s="38" t="s">
        <v>60</v>
      </c>
      <c r="F50" s="38"/>
      <c r="G50" s="38"/>
    </row>
    <row r="51" spans="2:7" s="111" customFormat="1" ht="105">
      <c r="B51" s="51" t="s">
        <v>456</v>
      </c>
      <c r="C51" s="18" t="s">
        <v>457</v>
      </c>
      <c r="D51" s="29" t="s">
        <v>524</v>
      </c>
      <c r="E51" s="29" t="s">
        <v>61</v>
      </c>
      <c r="F51" s="62"/>
      <c r="G51" s="62"/>
    </row>
    <row r="52" spans="2:7" s="111" customFormat="1" ht="60">
      <c r="B52" s="51" t="s">
        <v>458</v>
      </c>
      <c r="C52" s="18" t="s">
        <v>459</v>
      </c>
      <c r="D52" s="29" t="s">
        <v>528</v>
      </c>
      <c r="E52" s="29" t="s">
        <v>61</v>
      </c>
      <c r="F52" s="62"/>
      <c r="G52" s="62"/>
    </row>
    <row r="53" spans="2:7" s="111" customFormat="1" ht="45">
      <c r="B53" s="51" t="s">
        <v>460</v>
      </c>
      <c r="C53" s="18" t="s">
        <v>496</v>
      </c>
      <c r="D53" s="29" t="s">
        <v>480</v>
      </c>
      <c r="E53" s="29" t="s">
        <v>61</v>
      </c>
      <c r="F53" s="62"/>
      <c r="G53" s="62"/>
    </row>
    <row r="54" spans="2:7" s="111" customFormat="1" ht="90">
      <c r="B54" s="51" t="s">
        <v>461</v>
      </c>
      <c r="C54" s="26" t="s">
        <v>518</v>
      </c>
      <c r="D54" s="112" t="s">
        <v>480</v>
      </c>
      <c r="E54" s="29" t="s">
        <v>61</v>
      </c>
      <c r="F54" s="62"/>
      <c r="G54" s="62"/>
    </row>
    <row r="55" spans="2:7" s="111" customFormat="1" ht="87" customHeight="1">
      <c r="B55" s="51" t="s">
        <v>462</v>
      </c>
      <c r="C55" s="18" t="s">
        <v>463</v>
      </c>
      <c r="D55" s="52" t="s">
        <v>531</v>
      </c>
      <c r="E55" s="29" t="s">
        <v>61</v>
      </c>
      <c r="F55" s="62"/>
      <c r="G55" s="62"/>
    </row>
    <row r="56" spans="2:7" s="111" customFormat="1" ht="48" customHeight="1">
      <c r="B56" s="51" t="s">
        <v>464</v>
      </c>
      <c r="C56" s="18" t="s">
        <v>465</v>
      </c>
      <c r="D56" s="111" t="s">
        <v>480</v>
      </c>
      <c r="E56" s="29" t="s">
        <v>61</v>
      </c>
      <c r="F56" s="62"/>
      <c r="G56" s="62"/>
    </row>
    <row r="57" spans="2:7" s="111" customFormat="1" ht="131.25" customHeight="1">
      <c r="B57" s="123" t="s">
        <v>466</v>
      </c>
      <c r="C57" s="6" t="s">
        <v>467</v>
      </c>
      <c r="D57" s="6"/>
      <c r="E57" s="6"/>
      <c r="F57" s="62"/>
      <c r="G57" s="62"/>
    </row>
    <row r="58" spans="2:7" s="111" customFormat="1" ht="60">
      <c r="B58" s="51" t="s">
        <v>468</v>
      </c>
      <c r="C58" s="18" t="s">
        <v>401</v>
      </c>
      <c r="D58" s="52"/>
      <c r="E58" s="52"/>
      <c r="F58" s="52"/>
      <c r="G58" s="52"/>
    </row>
    <row r="59" spans="2:7" s="111" customFormat="1" ht="30">
      <c r="B59" s="51" t="s">
        <v>469</v>
      </c>
      <c r="C59" s="18" t="s">
        <v>519</v>
      </c>
      <c r="D59" s="52" t="s">
        <v>516</v>
      </c>
      <c r="E59" s="52"/>
      <c r="F59" s="70"/>
      <c r="G59" s="70"/>
    </row>
    <row r="60" spans="2:7" s="111" customFormat="1" ht="32.25" customHeight="1">
      <c r="B60" s="51" t="s">
        <v>470</v>
      </c>
      <c r="C60" s="18" t="s">
        <v>520</v>
      </c>
      <c r="D60" s="29" t="s">
        <v>516</v>
      </c>
      <c r="E60" s="29"/>
      <c r="F60" s="66"/>
      <c r="G60" s="66"/>
    </row>
    <row r="61" spans="2:7" s="111" customFormat="1" ht="35.25" customHeight="1">
      <c r="B61" s="51" t="s">
        <v>471</v>
      </c>
      <c r="C61" s="26" t="s">
        <v>521</v>
      </c>
      <c r="D61" s="29" t="s">
        <v>516</v>
      </c>
      <c r="E61" s="29"/>
      <c r="F61" s="66"/>
      <c r="G61" s="66"/>
    </row>
    <row r="62" spans="2:7" s="111" customFormat="1" ht="51" customHeight="1">
      <c r="B62" s="51" t="s">
        <v>472</v>
      </c>
      <c r="C62" s="18" t="s">
        <v>473</v>
      </c>
      <c r="D62" s="29" t="s">
        <v>533</v>
      </c>
      <c r="E62" s="29"/>
      <c r="F62" s="66"/>
      <c r="G62" s="66"/>
    </row>
    <row r="63" spans="2:7" s="111" customFormat="1" ht="35.25" customHeight="1">
      <c r="B63" s="51" t="s">
        <v>474</v>
      </c>
      <c r="C63" s="18" t="s">
        <v>475</v>
      </c>
      <c r="D63" s="29" t="s">
        <v>476</v>
      </c>
      <c r="E63" s="29"/>
      <c r="F63" s="66"/>
      <c r="G63" s="66"/>
    </row>
  </sheetData>
  <sheetProtection/>
  <mergeCells count="1">
    <mergeCell ref="F5:G5"/>
  </mergeCells>
  <dataValidations count="46">
    <dataValidation type="list" allowBlank="1" showInputMessage="1" showErrorMessage="1" sqref="D61">
      <formula1>assur9.4.</formula1>
    </dataValidation>
    <dataValidation type="list" allowBlank="1" showInputMessage="1" showErrorMessage="1" sqref="D60">
      <formula1>assur9.3.</formula1>
    </dataValidation>
    <dataValidation type="list" allowBlank="1" showInputMessage="1" showErrorMessage="1" sqref="D58">
      <formula1>assur9.1.</formula1>
    </dataValidation>
    <dataValidation type="list" allowBlank="1" showInputMessage="1" showErrorMessage="1" sqref="D55">
      <formula1>assur8.6.</formula1>
    </dataValidation>
    <dataValidation type="list" allowBlank="1" showInputMessage="1" showErrorMessage="1" sqref="D53">
      <formula1>assur8.4.</formula1>
    </dataValidation>
    <dataValidation type="list" allowBlank="1" showInputMessage="1" showErrorMessage="1" sqref="D46">
      <formula1>reason7.6.</formula1>
    </dataValidation>
    <dataValidation type="list" allowBlank="1" showInputMessage="1" showErrorMessage="1" sqref="D45">
      <formula1>reason7.5.</formula1>
    </dataValidation>
    <dataValidation type="list" allowBlank="1" showInputMessage="1" showErrorMessage="1" sqref="D34">
      <formula1>reason5.6.</formula1>
    </dataValidation>
    <dataValidation type="list" allowBlank="1" showInputMessage="1" showErrorMessage="1" sqref="D33">
      <formula1>reason5.5.</formula1>
    </dataValidation>
    <dataValidation type="list" allowBlank="1" showInputMessage="1" showErrorMessage="1" sqref="D32">
      <formula1>reason5.4.</formula1>
    </dataValidation>
    <dataValidation type="list" allowBlank="1" showInputMessage="1" showErrorMessage="1" sqref="D18">
      <formula1>avoid3.1.</formula1>
    </dataValidation>
    <dataValidation type="list" allowBlank="1" showInputMessage="1" showErrorMessage="1" sqref="D59">
      <formula1>assur9.2.</formula1>
    </dataValidation>
    <dataValidation type="list" allowBlank="1" showInputMessage="1" showErrorMessage="1" sqref="D63">
      <formula1>assur9.6.</formula1>
    </dataValidation>
    <dataValidation type="list" allowBlank="1" showInputMessage="1" showErrorMessage="1" sqref="D62">
      <formula1>assur9.5.</formula1>
    </dataValidation>
    <dataValidation type="list" allowBlank="1" showInputMessage="1" showErrorMessage="1" sqref="D50">
      <formula1>assur8.1.</formula1>
    </dataValidation>
    <dataValidation type="list" allowBlank="1" showInputMessage="1" showErrorMessage="1" sqref="D56">
      <formula1>assur8.7.</formula1>
    </dataValidation>
    <dataValidation type="list" allowBlank="1" showInputMessage="1" showErrorMessage="1" sqref="D54">
      <formula1>assur8.5.</formula1>
    </dataValidation>
    <dataValidation type="list" allowBlank="1" showInputMessage="1" showErrorMessage="1" sqref="D52">
      <formula1>assur8.3.</formula1>
    </dataValidation>
    <dataValidation type="list" allowBlank="1" showInputMessage="1" showErrorMessage="1" sqref="D51">
      <formula1>assur8.2.</formula1>
    </dataValidation>
    <dataValidation type="list" allowBlank="1" showInputMessage="1" showErrorMessage="1" sqref="D42">
      <formula1>reason7.2.</formula1>
    </dataValidation>
    <dataValidation type="list" allowBlank="1" showInputMessage="1" showErrorMessage="1" sqref="D43">
      <formula1>reason7.3.</formula1>
    </dataValidation>
    <dataValidation type="list" allowBlank="1" showInputMessage="1" showErrorMessage="1" sqref="D41">
      <formula1>reason7.1.</formula1>
    </dataValidation>
    <dataValidation type="list" allowBlank="1" showInputMessage="1" showErrorMessage="1" sqref="D39">
      <formula1>fair6.3.</formula1>
    </dataValidation>
    <dataValidation type="list" allowBlank="1" showInputMessage="1" showErrorMessage="1" sqref="D44">
      <formula1>reason7.4.</formula1>
    </dataValidation>
    <dataValidation type="list" allowBlank="1" showInputMessage="1" showErrorMessage="1" sqref="D47">
      <formula1>reason7.7.</formula1>
    </dataValidation>
    <dataValidation type="list" allowBlank="1" showInputMessage="1" showErrorMessage="1" sqref="D48">
      <formula1>reason7.8.</formula1>
    </dataValidation>
    <dataValidation type="list" allowBlank="1" showInputMessage="1" showErrorMessage="1" sqref="D38">
      <formula1>fair6.2.</formula1>
    </dataValidation>
    <dataValidation type="list" allowBlank="1" showInputMessage="1" showErrorMessage="1" sqref="D37">
      <formula1>fair6.1.</formula1>
    </dataValidation>
    <dataValidation type="list" allowBlank="1" showInputMessage="1" showErrorMessage="1" sqref="D23">
      <formula1>trans4.3.</formula1>
    </dataValidation>
    <dataValidation type="list" allowBlank="1" showInputMessage="1" showErrorMessage="1" sqref="D24">
      <formula1>trans4.4.</formula1>
    </dataValidation>
    <dataValidation type="list" allowBlank="1" showInputMessage="1" showErrorMessage="1" sqref="D25">
      <formula1>trans4.5.</formula1>
    </dataValidation>
    <dataValidation type="list" allowBlank="1" showInputMessage="1" showErrorMessage="1" sqref="D26">
      <formula1>trans4.6.</formula1>
    </dataValidation>
    <dataValidation type="list" allowBlank="1" showInputMessage="1" showErrorMessage="1" sqref="D27">
      <formula1>trans4.7.</formula1>
    </dataValidation>
    <dataValidation type="list" allowBlank="1" showInputMessage="1" showErrorMessage="1" sqref="D30">
      <formula1>reason5.2.</formula1>
    </dataValidation>
    <dataValidation type="list" allowBlank="1" showInputMessage="1" showErrorMessage="1" sqref="D29">
      <formula1>reason5.1.</formula1>
    </dataValidation>
    <dataValidation type="list" allowBlank="1" showInputMessage="1" showErrorMessage="1" sqref="D35">
      <formula1>reason5.7.</formula1>
    </dataValidation>
    <dataValidation type="list" allowBlank="1" showInputMessage="1" showErrorMessage="1" sqref="D31">
      <formula1>reason5.3.</formula1>
    </dataValidation>
    <dataValidation type="list" allowBlank="1" showInputMessage="1" showErrorMessage="1" sqref="D19">
      <formula1>avoid3.2.</formula1>
    </dataValidation>
    <dataValidation type="list" allowBlank="1" showInputMessage="1" showErrorMessage="1" sqref="D12">
      <formula1>level2.2.</formula1>
    </dataValidation>
    <dataValidation type="list" allowBlank="1" showInputMessage="1" showErrorMessage="1" sqref="D13">
      <formula1>level2.3.</formula1>
    </dataValidation>
    <dataValidation type="list" allowBlank="1" showInputMessage="1" showErrorMessage="1" sqref="D14">
      <formula1>level2.4.</formula1>
    </dataValidation>
    <dataValidation type="list" allowBlank="1" showInputMessage="1" showErrorMessage="1" sqref="D15">
      <formula1>level2.5.</formula1>
    </dataValidation>
    <dataValidation type="list" allowBlank="1" showInputMessage="1" showErrorMessage="1" sqref="D16">
      <formula1>level2.6.</formula1>
    </dataValidation>
    <dataValidation type="list" allowBlank="1" showInputMessage="1" showErrorMessage="1" sqref="D9">
      <formula1>assur1.2.</formula1>
    </dataValidation>
    <dataValidation type="list" allowBlank="1" showInputMessage="1" showErrorMessage="1" sqref="D8">
      <formula1>assur1.1.</formula1>
    </dataValidation>
    <dataValidation type="list" allowBlank="1" showInputMessage="1" showErrorMessage="1" sqref="D11">
      <formula1>level2.1.</formula1>
    </dataValidation>
  </dataValidations>
  <printOptions/>
  <pageMargins left="0.25" right="0.25" top="0.75" bottom="0.75" header="0.3" footer="0.3"/>
  <pageSetup horizontalDpi="600" verticalDpi="600" orientation="landscape" paperSize="8" scale="60" r:id="rId1"/>
</worksheet>
</file>

<file path=xl/worksheets/sheet11.xml><?xml version="1.0" encoding="utf-8"?>
<worksheet xmlns="http://schemas.openxmlformats.org/spreadsheetml/2006/main" xmlns:r="http://schemas.openxmlformats.org/officeDocument/2006/relationships">
  <dimension ref="B1:G63"/>
  <sheetViews>
    <sheetView zoomScalePageLayoutView="0" workbookViewId="0" topLeftCell="A1">
      <selection activeCell="C2" sqref="C2"/>
    </sheetView>
  </sheetViews>
  <sheetFormatPr defaultColWidth="9.140625" defaultRowHeight="15"/>
  <cols>
    <col min="1" max="1" width="6.00390625" style="0" customWidth="1"/>
    <col min="2" max="2" width="15.28125" style="0" customWidth="1"/>
    <col min="3" max="3" width="79.57421875" style="0" customWidth="1"/>
    <col min="4" max="4" width="72.421875" style="0" customWidth="1"/>
    <col min="5" max="7" width="35.57421875" style="0" customWidth="1"/>
  </cols>
  <sheetData>
    <row r="1" ht="15">
      <c r="C1" s="1"/>
    </row>
    <row r="2" ht="15">
      <c r="C2" s="1" t="s">
        <v>21</v>
      </c>
    </row>
    <row r="3" ht="15">
      <c r="C3" s="1"/>
    </row>
    <row r="4" ht="15">
      <c r="C4" s="2"/>
    </row>
    <row r="5" spans="2:7" ht="18.75">
      <c r="B5" s="3"/>
      <c r="C5" s="3"/>
      <c r="D5" s="3"/>
      <c r="E5" s="3"/>
      <c r="F5" s="146" t="s">
        <v>22</v>
      </c>
      <c r="G5" s="147"/>
    </row>
    <row r="6" spans="2:7" ht="84" customHeight="1">
      <c r="B6" s="4" t="s">
        <v>23</v>
      </c>
      <c r="C6" s="4" t="s">
        <v>24</v>
      </c>
      <c r="D6" s="4" t="s">
        <v>25</v>
      </c>
      <c r="E6" s="4" t="s">
        <v>26</v>
      </c>
      <c r="F6" s="4" t="s">
        <v>27</v>
      </c>
      <c r="G6" s="4" t="s">
        <v>28</v>
      </c>
    </row>
    <row r="7" spans="2:7" ht="75">
      <c r="B7" s="5" t="s">
        <v>29</v>
      </c>
      <c r="C7" s="6" t="s">
        <v>30</v>
      </c>
      <c r="D7" s="7"/>
      <c r="E7" s="7"/>
      <c r="F7" s="8"/>
      <c r="G7" s="8"/>
    </row>
    <row r="8" spans="2:7" ht="105">
      <c r="B8" s="9" t="s">
        <v>31</v>
      </c>
      <c r="C8" s="33" t="s">
        <v>562</v>
      </c>
      <c r="D8" s="11"/>
      <c r="E8" s="54" t="s">
        <v>83</v>
      </c>
      <c r="F8" s="12"/>
      <c r="G8" s="12"/>
    </row>
    <row r="9" spans="2:7" ht="83.25" customHeight="1">
      <c r="B9" s="9" t="s">
        <v>33</v>
      </c>
      <c r="C9" s="13" t="s">
        <v>34</v>
      </c>
      <c r="D9" s="14" t="s">
        <v>485</v>
      </c>
      <c r="E9" s="14" t="s">
        <v>84</v>
      </c>
      <c r="F9" s="8"/>
      <c r="G9" s="8"/>
    </row>
    <row r="10" spans="2:7" ht="150">
      <c r="B10" s="5" t="s">
        <v>35</v>
      </c>
      <c r="C10" s="6" t="s">
        <v>36</v>
      </c>
      <c r="D10" s="7"/>
      <c r="E10" s="7"/>
      <c r="F10" s="8"/>
      <c r="G10" s="8"/>
    </row>
    <row r="11" spans="2:7" ht="60">
      <c r="B11" s="15" t="s">
        <v>37</v>
      </c>
      <c r="C11" s="33" t="s">
        <v>562</v>
      </c>
      <c r="D11" s="11"/>
      <c r="E11" s="11"/>
      <c r="F11" s="12"/>
      <c r="G11" s="12"/>
    </row>
    <row r="12" spans="2:7" ht="15">
      <c r="B12" s="15" t="s">
        <v>38</v>
      </c>
      <c r="C12" s="16" t="s">
        <v>39</v>
      </c>
      <c r="D12" s="14" t="s">
        <v>476</v>
      </c>
      <c r="E12" s="55" t="s">
        <v>85</v>
      </c>
      <c r="F12" s="8"/>
      <c r="G12" s="8"/>
    </row>
    <row r="13" spans="2:7" ht="90">
      <c r="B13" s="15" t="s">
        <v>40</v>
      </c>
      <c r="C13" s="17" t="s">
        <v>391</v>
      </c>
      <c r="D13" s="14" t="s">
        <v>478</v>
      </c>
      <c r="E13" s="56" t="s">
        <v>86</v>
      </c>
      <c r="F13" s="8"/>
      <c r="G13" s="8"/>
    </row>
    <row r="14" spans="2:7" ht="75">
      <c r="B14" s="15" t="s">
        <v>392</v>
      </c>
      <c r="C14" s="17" t="s">
        <v>393</v>
      </c>
      <c r="D14" s="14" t="s">
        <v>476</v>
      </c>
      <c r="E14" s="56" t="s">
        <v>87</v>
      </c>
      <c r="F14" s="8"/>
      <c r="G14" s="8"/>
    </row>
    <row r="15" spans="2:7" ht="30">
      <c r="B15" s="15" t="s">
        <v>394</v>
      </c>
      <c r="C15" s="17" t="s">
        <v>395</v>
      </c>
      <c r="D15" s="14" t="s">
        <v>476</v>
      </c>
      <c r="E15" s="14" t="s">
        <v>88</v>
      </c>
      <c r="F15" s="8"/>
      <c r="G15" s="8"/>
    </row>
    <row r="16" spans="2:7" ht="45">
      <c r="B16" s="15" t="s">
        <v>396</v>
      </c>
      <c r="C16" s="33" t="s">
        <v>397</v>
      </c>
      <c r="D16" s="14" t="s">
        <v>480</v>
      </c>
      <c r="E16" s="14" t="s">
        <v>88</v>
      </c>
      <c r="F16" s="8"/>
      <c r="G16" s="8"/>
    </row>
    <row r="17" spans="2:7" ht="69" customHeight="1">
      <c r="B17" s="5" t="s">
        <v>398</v>
      </c>
      <c r="C17" s="6" t="s">
        <v>399</v>
      </c>
      <c r="D17" s="7"/>
      <c r="E17" s="7"/>
      <c r="F17" s="8"/>
      <c r="G17" s="8"/>
    </row>
    <row r="18" spans="2:7" ht="60">
      <c r="B18" s="9" t="s">
        <v>400</v>
      </c>
      <c r="C18" s="18" t="s">
        <v>401</v>
      </c>
      <c r="D18" s="14"/>
      <c r="E18" s="14"/>
      <c r="F18" s="19"/>
      <c r="G18" s="19"/>
    </row>
    <row r="19" spans="2:7" ht="60">
      <c r="B19" s="9" t="s">
        <v>402</v>
      </c>
      <c r="C19" s="20" t="s">
        <v>403</v>
      </c>
      <c r="D19" s="14" t="s">
        <v>486</v>
      </c>
      <c r="E19" s="56" t="s">
        <v>89</v>
      </c>
      <c r="F19" s="21"/>
      <c r="G19" s="21"/>
    </row>
    <row r="20" spans="2:7" s="23" customFormat="1" ht="176.25" customHeight="1">
      <c r="B20" s="5" t="s">
        <v>404</v>
      </c>
      <c r="C20" s="6" t="s">
        <v>405</v>
      </c>
      <c r="D20" s="22"/>
      <c r="E20" s="7"/>
      <c r="F20" s="8"/>
      <c r="G20" s="8"/>
    </row>
    <row r="21" spans="2:7" s="23" customFormat="1" ht="60">
      <c r="B21" s="24" t="s">
        <v>406</v>
      </c>
      <c r="C21" s="18" t="s">
        <v>401</v>
      </c>
      <c r="D21" s="14"/>
      <c r="E21" s="12"/>
      <c r="F21" s="12"/>
      <c r="G21" s="12"/>
    </row>
    <row r="22" spans="2:7" s="23" customFormat="1" ht="30">
      <c r="B22" s="24" t="s">
        <v>407</v>
      </c>
      <c r="C22" s="18" t="s">
        <v>408</v>
      </c>
      <c r="D22" s="14" t="s">
        <v>90</v>
      </c>
      <c r="E22" s="12"/>
      <c r="F22" s="8"/>
      <c r="G22" s="8"/>
    </row>
    <row r="23" spans="2:7" s="23" customFormat="1" ht="150">
      <c r="B23" s="24" t="s">
        <v>409</v>
      </c>
      <c r="C23" s="18" t="s">
        <v>410</v>
      </c>
      <c r="D23" s="14" t="s">
        <v>487</v>
      </c>
      <c r="E23" s="56" t="s">
        <v>91</v>
      </c>
      <c r="F23" s="8"/>
      <c r="G23" s="8"/>
    </row>
    <row r="24" spans="2:7" s="23" customFormat="1" ht="105">
      <c r="B24" s="24" t="s">
        <v>411</v>
      </c>
      <c r="C24" s="18" t="s">
        <v>412</v>
      </c>
      <c r="D24" s="14" t="s">
        <v>476</v>
      </c>
      <c r="E24" s="56" t="s">
        <v>92</v>
      </c>
      <c r="F24" s="8"/>
      <c r="G24" s="8"/>
    </row>
    <row r="25" spans="2:7" s="23" customFormat="1" ht="30">
      <c r="B25" s="24" t="s">
        <v>413</v>
      </c>
      <c r="C25" s="18" t="s">
        <v>414</v>
      </c>
      <c r="D25" s="55" t="s">
        <v>488</v>
      </c>
      <c r="E25" s="12" t="s">
        <v>93</v>
      </c>
      <c r="F25" s="8"/>
      <c r="G25" s="8"/>
    </row>
    <row r="26" spans="2:7" s="23" customFormat="1" ht="120">
      <c r="B26" s="24" t="s">
        <v>415</v>
      </c>
      <c r="C26" s="18" t="s">
        <v>416</v>
      </c>
      <c r="D26" s="55" t="s">
        <v>489</v>
      </c>
      <c r="E26" s="56" t="s">
        <v>94</v>
      </c>
      <c r="F26" s="8"/>
      <c r="G26" s="8"/>
    </row>
    <row r="27" spans="2:7" s="23" customFormat="1" ht="45">
      <c r="B27" s="24" t="s">
        <v>417</v>
      </c>
      <c r="C27" s="18" t="s">
        <v>418</v>
      </c>
      <c r="D27" s="14" t="s">
        <v>490</v>
      </c>
      <c r="E27" s="12" t="s">
        <v>95</v>
      </c>
      <c r="F27" s="8"/>
      <c r="G27" s="8"/>
    </row>
    <row r="28" spans="2:7" s="23" customFormat="1" ht="105">
      <c r="B28" s="5" t="s">
        <v>419</v>
      </c>
      <c r="C28" s="6" t="s">
        <v>420</v>
      </c>
      <c r="D28" s="7"/>
      <c r="E28" s="7"/>
      <c r="F28" s="8"/>
      <c r="G28" s="8"/>
    </row>
    <row r="29" spans="2:7" s="23" customFormat="1" ht="135">
      <c r="B29" s="24" t="s">
        <v>421</v>
      </c>
      <c r="C29" s="18" t="s">
        <v>401</v>
      </c>
      <c r="D29" s="25"/>
      <c r="E29" s="56" t="s">
        <v>96</v>
      </c>
      <c r="F29" s="12"/>
      <c r="G29" s="12"/>
    </row>
    <row r="30" spans="2:7" s="23" customFormat="1" ht="68.25" customHeight="1">
      <c r="B30" s="24" t="s">
        <v>422</v>
      </c>
      <c r="C30" s="18" t="s">
        <v>423</v>
      </c>
      <c r="D30" s="25" t="s">
        <v>492</v>
      </c>
      <c r="E30" s="25"/>
      <c r="F30" s="8"/>
      <c r="G30" s="8"/>
    </row>
    <row r="31" spans="2:7" s="23" customFormat="1" ht="69.75" customHeight="1">
      <c r="B31" s="24" t="s">
        <v>424</v>
      </c>
      <c r="C31" s="18" t="s">
        <v>425</v>
      </c>
      <c r="D31" s="25" t="s">
        <v>476</v>
      </c>
      <c r="E31" s="25"/>
      <c r="F31" s="8"/>
      <c r="G31" s="8"/>
    </row>
    <row r="32" spans="2:7" s="23" customFormat="1" ht="46.5" customHeight="1">
      <c r="B32" s="24" t="s">
        <v>426</v>
      </c>
      <c r="C32" s="18" t="s">
        <v>494</v>
      </c>
      <c r="D32" s="25"/>
      <c r="E32" s="25"/>
      <c r="F32" s="8"/>
      <c r="G32" s="8"/>
    </row>
    <row r="33" spans="2:7" s="23" customFormat="1" ht="66.75" customHeight="1">
      <c r="B33" s="24" t="s">
        <v>427</v>
      </c>
      <c r="C33" s="18" t="s">
        <v>495</v>
      </c>
      <c r="D33" s="25" t="s">
        <v>480</v>
      </c>
      <c r="E33" s="25"/>
      <c r="F33" s="8"/>
      <c r="G33" s="8"/>
    </row>
    <row r="34" spans="2:7" s="23" customFormat="1" ht="65.25" customHeight="1">
      <c r="B34" s="24" t="s">
        <v>428</v>
      </c>
      <c r="C34" s="18" t="s">
        <v>496</v>
      </c>
      <c r="D34" s="25" t="s">
        <v>480</v>
      </c>
      <c r="E34" s="25"/>
      <c r="F34" s="8"/>
      <c r="G34" s="8"/>
    </row>
    <row r="35" spans="2:7" s="23" customFormat="1" ht="63.75" customHeight="1">
      <c r="B35" s="24" t="s">
        <v>429</v>
      </c>
      <c r="C35" s="18" t="s">
        <v>497</v>
      </c>
      <c r="D35" s="25" t="s">
        <v>480</v>
      </c>
      <c r="E35" s="25"/>
      <c r="F35" s="8"/>
      <c r="G35" s="8"/>
    </row>
    <row r="36" spans="2:7" s="23" customFormat="1" ht="318" customHeight="1">
      <c r="B36" s="5" t="s">
        <v>430</v>
      </c>
      <c r="C36" s="6" t="s">
        <v>431</v>
      </c>
      <c r="D36" s="7"/>
      <c r="E36" s="7"/>
      <c r="F36" s="8"/>
      <c r="G36" s="8"/>
    </row>
    <row r="37" spans="2:7" s="23" customFormat="1" ht="150">
      <c r="B37" s="24" t="s">
        <v>432</v>
      </c>
      <c r="C37" s="18" t="s">
        <v>401</v>
      </c>
      <c r="D37" s="25"/>
      <c r="E37" s="56" t="s">
        <v>97</v>
      </c>
      <c r="F37" s="12"/>
      <c r="G37" s="12"/>
    </row>
    <row r="38" spans="2:7" s="23" customFormat="1" ht="45">
      <c r="B38" s="24" t="s">
        <v>433</v>
      </c>
      <c r="C38" s="18" t="s">
        <v>434</v>
      </c>
      <c r="D38" s="25" t="s">
        <v>500</v>
      </c>
      <c r="E38" s="25"/>
      <c r="F38" s="8"/>
      <c r="G38" s="8"/>
    </row>
    <row r="39" spans="2:7" s="23" customFormat="1" ht="75">
      <c r="B39" s="24" t="s">
        <v>435</v>
      </c>
      <c r="C39" s="18" t="s">
        <v>436</v>
      </c>
      <c r="D39" s="25" t="s">
        <v>505</v>
      </c>
      <c r="E39" s="25"/>
      <c r="F39" s="8"/>
      <c r="G39" s="8"/>
    </row>
    <row r="40" spans="2:7" s="23" customFormat="1" ht="87.75" customHeight="1">
      <c r="B40" s="5" t="s">
        <v>437</v>
      </c>
      <c r="C40" s="6" t="s">
        <v>438</v>
      </c>
      <c r="D40" s="7"/>
      <c r="E40" s="7"/>
      <c r="F40" s="8"/>
      <c r="G40" s="8"/>
    </row>
    <row r="41" spans="2:7" s="23" customFormat="1" ht="255">
      <c r="B41" s="24" t="s">
        <v>439</v>
      </c>
      <c r="C41" s="18" t="s">
        <v>401</v>
      </c>
      <c r="D41" s="25"/>
      <c r="E41" s="56" t="s">
        <v>98</v>
      </c>
      <c r="F41" s="12"/>
      <c r="G41" s="12"/>
    </row>
    <row r="42" spans="2:7" s="23" customFormat="1" ht="45">
      <c r="B42" s="24" t="s">
        <v>440</v>
      </c>
      <c r="C42" s="18" t="s">
        <v>441</v>
      </c>
      <c r="D42" s="57" t="s">
        <v>507</v>
      </c>
      <c r="E42" s="56" t="s">
        <v>99</v>
      </c>
      <c r="F42" s="8"/>
      <c r="G42" s="8"/>
    </row>
    <row r="43" spans="2:7" s="23" customFormat="1" ht="45">
      <c r="B43" s="24" t="s">
        <v>442</v>
      </c>
      <c r="C43" s="18" t="s">
        <v>443</v>
      </c>
      <c r="D43" s="25" t="s">
        <v>480</v>
      </c>
      <c r="E43" s="25"/>
      <c r="F43" s="8"/>
      <c r="G43" s="8"/>
    </row>
    <row r="44" spans="2:7" s="23" customFormat="1" ht="30">
      <c r="B44" s="24" t="s">
        <v>444</v>
      </c>
      <c r="C44" s="18" t="s">
        <v>445</v>
      </c>
      <c r="D44" s="25" t="s">
        <v>510</v>
      </c>
      <c r="E44" s="25" t="s">
        <v>100</v>
      </c>
      <c r="F44" s="8"/>
      <c r="G44" s="8"/>
    </row>
    <row r="45" spans="2:7" s="23" customFormat="1" ht="45">
      <c r="B45" s="24" t="s">
        <v>446</v>
      </c>
      <c r="C45" s="18" t="s">
        <v>447</v>
      </c>
      <c r="D45" s="25" t="s">
        <v>510</v>
      </c>
      <c r="E45" s="25" t="s">
        <v>101</v>
      </c>
      <c r="F45" s="8"/>
      <c r="G45" s="8"/>
    </row>
    <row r="46" spans="2:7" s="23" customFormat="1" ht="45">
      <c r="B46" s="24" t="s">
        <v>448</v>
      </c>
      <c r="C46" s="18" t="s">
        <v>449</v>
      </c>
      <c r="D46" s="25" t="s">
        <v>480</v>
      </c>
      <c r="E46" s="25"/>
      <c r="F46" s="8"/>
      <c r="G46" s="8"/>
    </row>
    <row r="47" spans="2:7" s="23" customFormat="1" ht="40.5" customHeight="1">
      <c r="B47" s="24" t="s">
        <v>450</v>
      </c>
      <c r="C47" s="18" t="s">
        <v>515</v>
      </c>
      <c r="D47" s="25" t="s">
        <v>480</v>
      </c>
      <c r="E47" s="25"/>
      <c r="F47" s="8"/>
      <c r="G47" s="8"/>
    </row>
    <row r="48" spans="2:7" s="23" customFormat="1" ht="26.25" customHeight="1">
      <c r="B48" s="24" t="s">
        <v>451</v>
      </c>
      <c r="C48" s="18" t="s">
        <v>452</v>
      </c>
      <c r="D48" s="25" t="s">
        <v>480</v>
      </c>
      <c r="E48" s="25"/>
      <c r="F48" s="8"/>
      <c r="G48" s="8"/>
    </row>
    <row r="49" spans="2:7" s="23" customFormat="1" ht="120">
      <c r="B49" s="5" t="s">
        <v>453</v>
      </c>
      <c r="C49" s="6" t="s">
        <v>454</v>
      </c>
      <c r="D49" s="7"/>
      <c r="E49" s="7"/>
      <c r="F49" s="8"/>
      <c r="G49" s="8"/>
    </row>
    <row r="50" spans="2:7" s="23" customFormat="1" ht="60">
      <c r="B50" s="24" t="s">
        <v>455</v>
      </c>
      <c r="C50" s="18" t="s">
        <v>401</v>
      </c>
      <c r="D50" s="25"/>
      <c r="E50" s="25"/>
      <c r="F50" s="12"/>
      <c r="G50" s="12"/>
    </row>
    <row r="51" spans="2:7" s="23" customFormat="1" ht="120">
      <c r="B51" s="24" t="s">
        <v>456</v>
      </c>
      <c r="C51" s="18" t="s">
        <v>457</v>
      </c>
      <c r="D51" s="25" t="s">
        <v>523</v>
      </c>
      <c r="E51" s="56" t="s">
        <v>102</v>
      </c>
      <c r="F51" s="8"/>
      <c r="G51" s="8"/>
    </row>
    <row r="52" spans="2:7" s="23" customFormat="1" ht="60">
      <c r="B52" s="24" t="s">
        <v>458</v>
      </c>
      <c r="C52" s="18" t="s">
        <v>459</v>
      </c>
      <c r="D52" s="25" t="s">
        <v>526</v>
      </c>
      <c r="E52" s="25" t="s">
        <v>103</v>
      </c>
      <c r="F52" s="8"/>
      <c r="G52" s="8"/>
    </row>
    <row r="53" spans="2:7" s="23" customFormat="1" ht="45">
      <c r="B53" s="24" t="s">
        <v>460</v>
      </c>
      <c r="C53" s="18" t="s">
        <v>496</v>
      </c>
      <c r="D53" s="25" t="s">
        <v>480</v>
      </c>
      <c r="E53" s="56" t="s">
        <v>104</v>
      </c>
      <c r="F53" s="8"/>
      <c r="G53" s="8"/>
    </row>
    <row r="54" spans="2:7" s="23" customFormat="1" ht="75">
      <c r="B54" s="24" t="s">
        <v>461</v>
      </c>
      <c r="C54" s="26" t="s">
        <v>518</v>
      </c>
      <c r="D54" s="34"/>
      <c r="E54" s="25" t="s">
        <v>105</v>
      </c>
      <c r="F54" s="8"/>
      <c r="G54" s="8"/>
    </row>
    <row r="55" spans="2:7" s="23" customFormat="1" ht="87" customHeight="1">
      <c r="B55" s="24" t="s">
        <v>462</v>
      </c>
      <c r="C55" s="18" t="s">
        <v>463</v>
      </c>
      <c r="D55" s="27" t="s">
        <v>531</v>
      </c>
      <c r="E55" s="25"/>
      <c r="F55" s="8"/>
      <c r="G55" s="8"/>
    </row>
    <row r="56" spans="2:7" s="23" customFormat="1" ht="48" customHeight="1">
      <c r="B56" s="24" t="s">
        <v>464</v>
      </c>
      <c r="C56" s="18" t="s">
        <v>465</v>
      </c>
      <c r="D56" s="23" t="s">
        <v>480</v>
      </c>
      <c r="E56" s="25"/>
      <c r="F56" s="8"/>
      <c r="G56" s="8"/>
    </row>
    <row r="57" spans="2:7" s="23" customFormat="1" ht="131.25" customHeight="1">
      <c r="B57" s="5" t="s">
        <v>466</v>
      </c>
      <c r="C57" s="6" t="s">
        <v>467</v>
      </c>
      <c r="D57" s="7"/>
      <c r="E57" s="7"/>
      <c r="F57" s="8"/>
      <c r="G57" s="8"/>
    </row>
    <row r="58" spans="2:7" s="23" customFormat="1" ht="60">
      <c r="B58" s="24" t="s">
        <v>468</v>
      </c>
      <c r="C58" s="18" t="s">
        <v>401</v>
      </c>
      <c r="D58" s="27"/>
      <c r="E58" s="56" t="s">
        <v>104</v>
      </c>
      <c r="F58" s="27"/>
      <c r="G58" s="27"/>
    </row>
    <row r="59" spans="2:7" s="23" customFormat="1" ht="30">
      <c r="B59" s="24" t="s">
        <v>469</v>
      </c>
      <c r="C59" s="18" t="s">
        <v>519</v>
      </c>
      <c r="D59" s="27" t="s">
        <v>516</v>
      </c>
      <c r="E59" s="56" t="s">
        <v>106</v>
      </c>
      <c r="F59" s="28"/>
      <c r="G59" s="28"/>
    </row>
    <row r="60" spans="2:7" s="23" customFormat="1" ht="45">
      <c r="B60" s="24" t="s">
        <v>470</v>
      </c>
      <c r="C60" s="18" t="s">
        <v>520</v>
      </c>
      <c r="D60" s="25" t="s">
        <v>480</v>
      </c>
      <c r="E60" s="56" t="s">
        <v>107</v>
      </c>
      <c r="F60" s="21"/>
      <c r="G60" s="21"/>
    </row>
    <row r="61" spans="2:7" s="23" customFormat="1" ht="35.25" customHeight="1">
      <c r="B61" s="24" t="s">
        <v>471</v>
      </c>
      <c r="C61" s="26" t="s">
        <v>521</v>
      </c>
      <c r="D61" s="25" t="s">
        <v>516</v>
      </c>
      <c r="E61" s="25"/>
      <c r="F61" s="21"/>
      <c r="G61" s="21"/>
    </row>
    <row r="62" spans="2:7" s="23" customFormat="1" ht="51" customHeight="1">
      <c r="B62" s="24" t="s">
        <v>472</v>
      </c>
      <c r="C62" s="18" t="s">
        <v>473</v>
      </c>
      <c r="D62" s="25" t="s">
        <v>535</v>
      </c>
      <c r="E62" s="25"/>
      <c r="F62" s="21"/>
      <c r="G62" s="21"/>
    </row>
    <row r="63" spans="2:7" s="23" customFormat="1" ht="35.25" customHeight="1">
      <c r="B63" s="24" t="s">
        <v>474</v>
      </c>
      <c r="C63" s="18" t="s">
        <v>475</v>
      </c>
      <c r="D63" s="25" t="s">
        <v>476</v>
      </c>
      <c r="E63" s="25"/>
      <c r="F63" s="21"/>
      <c r="G63" s="21"/>
    </row>
  </sheetData>
  <sheetProtection/>
  <mergeCells count="1">
    <mergeCell ref="F5:G5"/>
  </mergeCells>
  <dataValidations count="47">
    <dataValidation type="list" allowBlank="1" showInputMessage="1" showErrorMessage="1" sqref="D61">
      <formula1>assur9.4.</formula1>
    </dataValidation>
    <dataValidation type="list" allowBlank="1" showInputMessage="1" showErrorMessage="1" sqref="D60">
      <formula1>assur9.3.</formula1>
    </dataValidation>
    <dataValidation type="list" allowBlank="1" showInputMessage="1" showErrorMessage="1" sqref="D58">
      <formula1>assur9.1.</formula1>
    </dataValidation>
    <dataValidation type="list" allowBlank="1" showInputMessage="1" showErrorMessage="1" sqref="D55">
      <formula1>assur8.6.</formula1>
    </dataValidation>
    <dataValidation type="list" allowBlank="1" showInputMessage="1" showErrorMessage="1" sqref="D53">
      <formula1>assur8.4.</formula1>
    </dataValidation>
    <dataValidation type="list" allowBlank="1" showInputMessage="1" showErrorMessage="1" sqref="D46">
      <formula1>reason7.6.</formula1>
    </dataValidation>
    <dataValidation type="list" allowBlank="1" showInputMessage="1" showErrorMessage="1" sqref="D45">
      <formula1>reason7.5.</formula1>
    </dataValidation>
    <dataValidation type="list" allowBlank="1" showInputMessage="1" showErrorMessage="1" sqref="D34">
      <formula1>reason5.6.</formula1>
    </dataValidation>
    <dataValidation type="list" allowBlank="1" showInputMessage="1" showErrorMessage="1" sqref="D33">
      <formula1>reason5.5.</formula1>
    </dataValidation>
    <dataValidation type="list" allowBlank="1" showInputMessage="1" showErrorMessage="1" sqref="D32">
      <formula1>reason5.4.</formula1>
    </dataValidation>
    <dataValidation type="list" allowBlank="1" showInputMessage="1" showErrorMessage="1" sqref="D18">
      <formula1>avoid3.1.</formula1>
    </dataValidation>
    <dataValidation type="list" allowBlank="1" showInputMessage="1" showErrorMessage="1" sqref="D59">
      <formula1>assur9.2.</formula1>
    </dataValidation>
    <dataValidation type="list" allowBlank="1" showInputMessage="1" showErrorMessage="1" sqref="D63">
      <formula1>assur9.6.</formula1>
    </dataValidation>
    <dataValidation type="list" allowBlank="1" showInputMessage="1" showErrorMessage="1" sqref="D62">
      <formula1>assur9.5.</formula1>
    </dataValidation>
    <dataValidation type="list" allowBlank="1" showInputMessage="1" showErrorMessage="1" sqref="D50">
      <formula1>assur8.1.</formula1>
    </dataValidation>
    <dataValidation type="list" allowBlank="1" showInputMessage="1" showErrorMessage="1" sqref="D56">
      <formula1>assur8.7.</formula1>
    </dataValidation>
    <dataValidation type="list" allowBlank="1" showInputMessage="1" showErrorMessage="1" sqref="D54">
      <formula1>assur8.5.</formula1>
    </dataValidation>
    <dataValidation type="list" allowBlank="1" showInputMessage="1" showErrorMessage="1" sqref="D52">
      <formula1>assur8.3.</formula1>
    </dataValidation>
    <dataValidation type="list" allowBlank="1" showInputMessage="1" showErrorMessage="1" sqref="D51">
      <formula1>assur8.2.</formula1>
    </dataValidation>
    <dataValidation type="list" allowBlank="1" showInputMessage="1" showErrorMessage="1" sqref="D42">
      <formula1>reason7.2.</formula1>
    </dataValidation>
    <dataValidation type="list" allowBlank="1" showInputMessage="1" showErrorMessage="1" sqref="D43">
      <formula1>reason7.3.</formula1>
    </dataValidation>
    <dataValidation type="list" allowBlank="1" showInputMessage="1" showErrorMessage="1" sqref="D41">
      <formula1>reason7.1.</formula1>
    </dataValidation>
    <dataValidation type="list" allowBlank="1" showInputMessage="1" showErrorMessage="1" sqref="D39">
      <formula1>fair6.3.</formula1>
    </dataValidation>
    <dataValidation type="list" allowBlank="1" showInputMessage="1" showErrorMessage="1" sqref="D44">
      <formula1>reason7.4.</formula1>
    </dataValidation>
    <dataValidation type="list" allowBlank="1" showInputMessage="1" showErrorMessage="1" sqref="D47">
      <formula1>reason7.7.</formula1>
    </dataValidation>
    <dataValidation type="list" allowBlank="1" showInputMessage="1" showErrorMessage="1" sqref="D48">
      <formula1>reason7.8.</formula1>
    </dataValidation>
    <dataValidation type="list" allowBlank="1" showInputMessage="1" showErrorMessage="1" sqref="D38">
      <formula1>fair6.2.</formula1>
    </dataValidation>
    <dataValidation type="list" allowBlank="1" showInputMessage="1" showErrorMessage="1" sqref="D37">
      <formula1>fair6.1.</formula1>
    </dataValidation>
    <dataValidation type="list" allowBlank="1" showInputMessage="1" showErrorMessage="1" sqref="D21:D22">
      <formula1>Transparency</formula1>
    </dataValidation>
    <dataValidation type="list" allowBlank="1" showInputMessage="1" showErrorMessage="1" sqref="D23">
      <formula1>trans4.3.</formula1>
    </dataValidation>
    <dataValidation type="list" allowBlank="1" showInputMessage="1" showErrorMessage="1" sqref="D24">
      <formula1>trans4.4.</formula1>
    </dataValidation>
    <dataValidation type="list" allowBlank="1" showInputMessage="1" showErrorMessage="1" sqref="D25">
      <formula1>trans4.5.</formula1>
    </dataValidation>
    <dataValidation type="list" allowBlank="1" showInputMessage="1" showErrorMessage="1" sqref="D26">
      <formula1>trans4.6.</formula1>
    </dataValidation>
    <dataValidation type="list" allowBlank="1" showInputMessage="1" showErrorMessage="1" sqref="D27">
      <formula1>trans4.7.</formula1>
    </dataValidation>
    <dataValidation type="list" allowBlank="1" showInputMessage="1" showErrorMessage="1" sqref="D30">
      <formula1>reason5.2.</formula1>
    </dataValidation>
    <dataValidation type="list" allowBlank="1" showInputMessage="1" showErrorMessage="1" sqref="D29">
      <formula1>reason5.1.</formula1>
    </dataValidation>
    <dataValidation type="list" allowBlank="1" showInputMessage="1" showErrorMessage="1" sqref="D35">
      <formula1>reason5.7.</formula1>
    </dataValidation>
    <dataValidation type="list" allowBlank="1" showInputMessage="1" showErrorMessage="1" sqref="D31">
      <formula1>reason5.3.</formula1>
    </dataValidation>
    <dataValidation type="list" allowBlank="1" showInputMessage="1" showErrorMessage="1" sqref="D19">
      <formula1>avoid3.2.</formula1>
    </dataValidation>
    <dataValidation type="list" allowBlank="1" showInputMessage="1" showErrorMessage="1" sqref="D12">
      <formula1>level2.2.</formula1>
    </dataValidation>
    <dataValidation type="list" allowBlank="1" showInputMessage="1" showErrorMessage="1" sqref="D13">
      <formula1>level2.3.</formula1>
    </dataValidation>
    <dataValidation type="list" allowBlank="1" showInputMessage="1" showErrorMessage="1" sqref="D14">
      <formula1>level2.4.</formula1>
    </dataValidation>
    <dataValidation type="list" allowBlank="1" showInputMessage="1" showErrorMessage="1" sqref="D15">
      <formula1>level2.5.</formula1>
    </dataValidation>
    <dataValidation type="list" allowBlank="1" showInputMessage="1" showErrorMessage="1" sqref="D16">
      <formula1>level2.6.</formula1>
    </dataValidation>
    <dataValidation type="list" allowBlank="1" showInputMessage="1" showErrorMessage="1" sqref="D9">
      <formula1>assur1.2.</formula1>
    </dataValidation>
    <dataValidation type="list" allowBlank="1" showInputMessage="1" showErrorMessage="1" sqref="D8">
      <formula1>assur1.1.</formula1>
    </dataValidation>
    <dataValidation type="list" allowBlank="1" showInputMessage="1" showErrorMessage="1" sqref="D11">
      <formula1>level2.1.</formula1>
    </dataValidation>
  </dataValidations>
  <printOptions/>
  <pageMargins left="0.7" right="0.7" top="0.75" bottom="0.75" header="0.3" footer="0.3"/>
  <pageSetup horizontalDpi="600" verticalDpi="600" orientation="landscape" paperSize="8" scale="95" r:id="rId1"/>
  <headerFooter>
    <oddFooter>&amp;C&amp;P</oddFooter>
  </headerFooter>
</worksheet>
</file>

<file path=xl/worksheets/sheet12.xml><?xml version="1.0" encoding="utf-8"?>
<worksheet xmlns="http://schemas.openxmlformats.org/spreadsheetml/2006/main" xmlns:r="http://schemas.openxmlformats.org/officeDocument/2006/relationships">
  <dimension ref="B1:G63"/>
  <sheetViews>
    <sheetView zoomScalePageLayoutView="0" workbookViewId="0" topLeftCell="A1">
      <selection activeCell="C2" sqref="C2"/>
    </sheetView>
  </sheetViews>
  <sheetFormatPr defaultColWidth="9.140625" defaultRowHeight="15"/>
  <cols>
    <col min="1" max="1" width="6.00390625" style="0" customWidth="1"/>
    <col min="2" max="2" width="15.28125" style="0" customWidth="1"/>
    <col min="3" max="3" width="79.57421875" style="0" customWidth="1"/>
    <col min="4" max="4" width="44.28125" style="0" customWidth="1"/>
    <col min="5" max="7" width="35.57421875" style="0" customWidth="1"/>
  </cols>
  <sheetData>
    <row r="1" ht="15">
      <c r="C1" s="1"/>
    </row>
    <row r="2" ht="15">
      <c r="C2" s="1" t="s">
        <v>21</v>
      </c>
    </row>
    <row r="3" ht="15">
      <c r="C3" s="1"/>
    </row>
    <row r="4" ht="15">
      <c r="C4" s="2"/>
    </row>
    <row r="5" spans="2:7" ht="18.75">
      <c r="B5" s="3"/>
      <c r="C5" s="3"/>
      <c r="D5" s="3"/>
      <c r="E5" s="3"/>
      <c r="F5" s="146" t="s">
        <v>22</v>
      </c>
      <c r="G5" s="147"/>
    </row>
    <row r="6" spans="2:7" ht="84" customHeight="1">
      <c r="B6" s="4" t="s">
        <v>23</v>
      </c>
      <c r="C6" s="4" t="s">
        <v>24</v>
      </c>
      <c r="D6" s="4" t="s">
        <v>25</v>
      </c>
      <c r="E6" s="4" t="s">
        <v>26</v>
      </c>
      <c r="F6" s="4" t="s">
        <v>27</v>
      </c>
      <c r="G6" s="4" t="s">
        <v>28</v>
      </c>
    </row>
    <row r="7" spans="2:7" ht="75">
      <c r="B7" s="5" t="s">
        <v>29</v>
      </c>
      <c r="C7" s="6" t="s">
        <v>30</v>
      </c>
      <c r="D7" s="7"/>
      <c r="E7" s="7"/>
      <c r="F7" s="8"/>
      <c r="G7" s="8"/>
    </row>
    <row r="8" spans="2:7" ht="76.5" customHeight="1">
      <c r="B8" s="9" t="s">
        <v>31</v>
      </c>
      <c r="C8" s="33" t="s">
        <v>108</v>
      </c>
      <c r="D8" s="11"/>
      <c r="E8" s="11"/>
      <c r="F8" s="12"/>
      <c r="G8" s="12"/>
    </row>
    <row r="9" spans="2:7" ht="83.25" customHeight="1">
      <c r="B9" s="9" t="s">
        <v>33</v>
      </c>
      <c r="C9" s="13" t="s">
        <v>34</v>
      </c>
      <c r="D9" s="49" t="s">
        <v>481</v>
      </c>
      <c r="E9" s="14"/>
      <c r="F9" s="8"/>
      <c r="G9" s="8"/>
    </row>
    <row r="10" spans="2:7" ht="150">
      <c r="B10" s="5" t="s">
        <v>35</v>
      </c>
      <c r="C10" s="6" t="s">
        <v>36</v>
      </c>
      <c r="D10" s="7"/>
      <c r="E10" s="7"/>
      <c r="F10" s="8"/>
      <c r="G10" s="8"/>
    </row>
    <row r="11" spans="2:7" ht="60">
      <c r="B11" s="15" t="s">
        <v>37</v>
      </c>
      <c r="C11" s="33" t="s">
        <v>108</v>
      </c>
      <c r="D11" s="11"/>
      <c r="E11" s="11"/>
      <c r="F11" s="12"/>
      <c r="G11" s="12"/>
    </row>
    <row r="12" spans="2:7" ht="19.5" customHeight="1">
      <c r="B12" s="15" t="s">
        <v>38</v>
      </c>
      <c r="C12" s="16" t="s">
        <v>39</v>
      </c>
      <c r="D12" s="14" t="s">
        <v>476</v>
      </c>
      <c r="E12" s="14"/>
      <c r="F12" s="8"/>
      <c r="G12" s="8"/>
    </row>
    <row r="13" spans="2:7" ht="45">
      <c r="B13" s="15" t="s">
        <v>40</v>
      </c>
      <c r="C13" s="17" t="s">
        <v>391</v>
      </c>
      <c r="D13" s="37" t="s">
        <v>478</v>
      </c>
      <c r="E13" s="14"/>
      <c r="F13" s="8"/>
      <c r="G13" s="8"/>
    </row>
    <row r="14" spans="2:7" ht="30">
      <c r="B14" s="15" t="s">
        <v>392</v>
      </c>
      <c r="C14" s="17" t="s">
        <v>393</v>
      </c>
      <c r="D14" s="14" t="s">
        <v>476</v>
      </c>
      <c r="E14" s="14"/>
      <c r="F14" s="8"/>
      <c r="G14" s="8"/>
    </row>
    <row r="15" spans="2:7" ht="30">
      <c r="B15" s="15" t="s">
        <v>394</v>
      </c>
      <c r="C15" s="17" t="s">
        <v>395</v>
      </c>
      <c r="D15" s="14" t="s">
        <v>480</v>
      </c>
      <c r="E15" s="37" t="s">
        <v>109</v>
      </c>
      <c r="F15" s="8"/>
      <c r="G15" s="8"/>
    </row>
    <row r="16" spans="2:7" ht="45">
      <c r="B16" s="15" t="s">
        <v>396</v>
      </c>
      <c r="C16" s="33" t="s">
        <v>397</v>
      </c>
      <c r="D16" s="37" t="s">
        <v>479</v>
      </c>
      <c r="E16" s="14"/>
      <c r="F16" s="8"/>
      <c r="G16" s="8"/>
    </row>
    <row r="17" spans="2:7" ht="69" customHeight="1">
      <c r="B17" s="5" t="s">
        <v>398</v>
      </c>
      <c r="C17" s="6" t="s">
        <v>399</v>
      </c>
      <c r="D17" s="7"/>
      <c r="E17" s="7"/>
      <c r="F17" s="8"/>
      <c r="G17" s="8"/>
    </row>
    <row r="18" spans="2:7" ht="60">
      <c r="B18" s="9" t="s">
        <v>400</v>
      </c>
      <c r="C18" s="18" t="s">
        <v>401</v>
      </c>
      <c r="D18" s="14"/>
      <c r="E18" s="14"/>
      <c r="F18" s="19"/>
      <c r="G18" s="19"/>
    </row>
    <row r="19" spans="2:7" ht="60">
      <c r="B19" s="9" t="s">
        <v>402</v>
      </c>
      <c r="C19" s="20" t="s">
        <v>403</v>
      </c>
      <c r="D19" s="25" t="s">
        <v>476</v>
      </c>
      <c r="E19" s="14"/>
      <c r="F19" s="21"/>
      <c r="G19" s="21"/>
    </row>
    <row r="20" spans="2:7" s="23" customFormat="1" ht="176.25" customHeight="1">
      <c r="B20" s="5" t="s">
        <v>404</v>
      </c>
      <c r="C20" s="6" t="s">
        <v>405</v>
      </c>
      <c r="D20" s="22"/>
      <c r="E20" s="7"/>
      <c r="F20" s="8"/>
      <c r="G20" s="8"/>
    </row>
    <row r="21" spans="2:7" s="23" customFormat="1" ht="75">
      <c r="B21" s="24" t="s">
        <v>406</v>
      </c>
      <c r="C21" s="18" t="s">
        <v>401</v>
      </c>
      <c r="D21" s="14"/>
      <c r="E21" s="38" t="s">
        <v>110</v>
      </c>
      <c r="F21" s="12"/>
      <c r="G21" s="12"/>
    </row>
    <row r="22" spans="2:7" s="23" customFormat="1" ht="30">
      <c r="B22" s="24" t="s">
        <v>407</v>
      </c>
      <c r="C22" s="18" t="s">
        <v>408</v>
      </c>
      <c r="D22" s="14" t="s">
        <v>480</v>
      </c>
      <c r="E22" s="12"/>
      <c r="F22" s="8"/>
      <c r="G22" s="8"/>
    </row>
    <row r="23" spans="2:7" s="23" customFormat="1" ht="30">
      <c r="B23" s="24" t="s">
        <v>409</v>
      </c>
      <c r="C23" s="18" t="s">
        <v>410</v>
      </c>
      <c r="D23" s="14" t="s">
        <v>480</v>
      </c>
      <c r="E23" s="12"/>
      <c r="F23" s="8"/>
      <c r="G23" s="8"/>
    </row>
    <row r="24" spans="2:7" s="23" customFormat="1" ht="30">
      <c r="B24" s="24" t="s">
        <v>411</v>
      </c>
      <c r="C24" s="18" t="s">
        <v>412</v>
      </c>
      <c r="D24" s="14" t="s">
        <v>480</v>
      </c>
      <c r="E24" s="12"/>
      <c r="F24" s="8"/>
      <c r="G24" s="8"/>
    </row>
    <row r="25" spans="2:7" s="23" customFormat="1" ht="30">
      <c r="B25" s="24" t="s">
        <v>413</v>
      </c>
      <c r="C25" s="18" t="s">
        <v>414</v>
      </c>
      <c r="D25" s="25" t="s">
        <v>480</v>
      </c>
      <c r="E25" s="38"/>
      <c r="F25" s="8"/>
      <c r="G25" s="8"/>
    </row>
    <row r="26" spans="2:7" s="23" customFormat="1" ht="30">
      <c r="B26" s="24" t="s">
        <v>415</v>
      </c>
      <c r="C26" s="18" t="s">
        <v>416</v>
      </c>
      <c r="D26" s="14" t="s">
        <v>480</v>
      </c>
      <c r="E26" s="12"/>
      <c r="F26" s="8"/>
      <c r="G26" s="8"/>
    </row>
    <row r="27" spans="2:7" s="23" customFormat="1" ht="45">
      <c r="B27" s="24" t="s">
        <v>417</v>
      </c>
      <c r="C27" s="18" t="s">
        <v>418</v>
      </c>
      <c r="D27" s="14" t="s">
        <v>480</v>
      </c>
      <c r="E27" s="12"/>
      <c r="F27" s="8"/>
      <c r="G27" s="8"/>
    </row>
    <row r="28" spans="2:7" s="23" customFormat="1" ht="105">
      <c r="B28" s="5" t="s">
        <v>419</v>
      </c>
      <c r="C28" s="6" t="s">
        <v>420</v>
      </c>
      <c r="D28" s="7"/>
      <c r="E28" s="7"/>
      <c r="F28" s="8"/>
      <c r="G28" s="8"/>
    </row>
    <row r="29" spans="2:7" s="23" customFormat="1" ht="60">
      <c r="B29" s="24" t="s">
        <v>421</v>
      </c>
      <c r="C29" s="18" t="s">
        <v>401</v>
      </c>
      <c r="D29" s="25"/>
      <c r="E29" s="25"/>
      <c r="F29" s="12"/>
      <c r="G29" s="12"/>
    </row>
    <row r="30" spans="2:7" s="23" customFormat="1" ht="68.25" customHeight="1">
      <c r="B30" s="24" t="s">
        <v>422</v>
      </c>
      <c r="C30" s="18" t="s">
        <v>423</v>
      </c>
      <c r="D30" s="29" t="s">
        <v>492</v>
      </c>
      <c r="E30" s="25"/>
      <c r="F30" s="8"/>
      <c r="G30" s="8"/>
    </row>
    <row r="31" spans="2:7" s="23" customFormat="1" ht="69.75" customHeight="1">
      <c r="B31" s="24" t="s">
        <v>424</v>
      </c>
      <c r="C31" s="18" t="s">
        <v>425</v>
      </c>
      <c r="D31" s="25" t="s">
        <v>476</v>
      </c>
      <c r="E31" s="25"/>
      <c r="F31" s="8"/>
      <c r="G31" s="8"/>
    </row>
    <row r="32" spans="2:7" s="23" customFormat="1" ht="46.5" customHeight="1">
      <c r="B32" s="24" t="s">
        <v>426</v>
      </c>
      <c r="C32" s="18" t="s">
        <v>494</v>
      </c>
      <c r="D32" s="25" t="s">
        <v>480</v>
      </c>
      <c r="E32" s="25"/>
      <c r="F32" s="8"/>
      <c r="G32" s="8"/>
    </row>
    <row r="33" spans="2:7" s="23" customFormat="1" ht="60">
      <c r="B33" s="24" t="s">
        <v>427</v>
      </c>
      <c r="C33" s="18" t="s">
        <v>495</v>
      </c>
      <c r="D33" s="25" t="s">
        <v>480</v>
      </c>
      <c r="E33" s="25"/>
      <c r="F33" s="8"/>
      <c r="G33" s="8"/>
    </row>
    <row r="34" spans="2:7" s="23" customFormat="1" ht="65.25" customHeight="1">
      <c r="B34" s="24" t="s">
        <v>428</v>
      </c>
      <c r="C34" s="18" t="s">
        <v>496</v>
      </c>
      <c r="D34" s="25" t="s">
        <v>480</v>
      </c>
      <c r="E34" s="25"/>
      <c r="F34" s="8"/>
      <c r="G34" s="8"/>
    </row>
    <row r="35" spans="2:7" s="23" customFormat="1" ht="63.75" customHeight="1">
      <c r="B35" s="24" t="s">
        <v>429</v>
      </c>
      <c r="C35" s="18" t="s">
        <v>497</v>
      </c>
      <c r="D35" s="25" t="s">
        <v>480</v>
      </c>
      <c r="E35" s="25"/>
      <c r="F35" s="8"/>
      <c r="G35" s="8"/>
    </row>
    <row r="36" spans="2:7" s="23" customFormat="1" ht="318" customHeight="1">
      <c r="B36" s="5" t="s">
        <v>430</v>
      </c>
      <c r="C36" s="6" t="s">
        <v>431</v>
      </c>
      <c r="D36" s="7"/>
      <c r="E36" s="7"/>
      <c r="F36" s="8"/>
      <c r="G36" s="8"/>
    </row>
    <row r="37" spans="2:7" s="23" customFormat="1" ht="60">
      <c r="B37" s="24" t="s">
        <v>432</v>
      </c>
      <c r="C37" s="18" t="s">
        <v>401</v>
      </c>
      <c r="D37" s="25"/>
      <c r="E37" s="25"/>
      <c r="F37" s="12"/>
      <c r="G37" s="12"/>
    </row>
    <row r="38" spans="2:7" s="23" customFormat="1" ht="45">
      <c r="B38" s="24" t="s">
        <v>433</v>
      </c>
      <c r="C38" s="18" t="s">
        <v>434</v>
      </c>
      <c r="D38" s="25" t="s">
        <v>502</v>
      </c>
      <c r="E38" s="25"/>
      <c r="F38" s="8"/>
      <c r="G38" s="8"/>
    </row>
    <row r="39" spans="2:7" s="23" customFormat="1" ht="75">
      <c r="B39" s="24" t="s">
        <v>435</v>
      </c>
      <c r="C39" s="18" t="s">
        <v>436</v>
      </c>
      <c r="D39" s="25" t="s">
        <v>504</v>
      </c>
      <c r="E39" s="25"/>
      <c r="F39" s="8"/>
      <c r="G39" s="8"/>
    </row>
    <row r="40" spans="2:7" s="23" customFormat="1" ht="87.75" customHeight="1">
      <c r="B40" s="5" t="s">
        <v>437</v>
      </c>
      <c r="C40" s="6" t="s">
        <v>438</v>
      </c>
      <c r="D40" s="7"/>
      <c r="E40" s="7"/>
      <c r="F40" s="8"/>
      <c r="G40" s="8"/>
    </row>
    <row r="41" spans="2:7" s="23" customFormat="1" ht="60">
      <c r="B41" s="24" t="s">
        <v>439</v>
      </c>
      <c r="C41" s="18" t="s">
        <v>401</v>
      </c>
      <c r="D41" s="25"/>
      <c r="E41" s="25"/>
      <c r="F41" s="12"/>
      <c r="G41" s="12"/>
    </row>
    <row r="42" spans="2:7" s="23" customFormat="1" ht="45">
      <c r="B42" s="24" t="s">
        <v>440</v>
      </c>
      <c r="C42" s="18" t="s">
        <v>441</v>
      </c>
      <c r="D42" s="25" t="s">
        <v>503</v>
      </c>
      <c r="E42" s="29" t="s">
        <v>111</v>
      </c>
      <c r="F42" s="8"/>
      <c r="G42" s="8"/>
    </row>
    <row r="43" spans="2:7" s="23" customFormat="1" ht="45">
      <c r="B43" s="24" t="s">
        <v>442</v>
      </c>
      <c r="C43" s="18" t="s">
        <v>443</v>
      </c>
      <c r="D43" s="25" t="s">
        <v>503</v>
      </c>
      <c r="E43" s="29" t="s">
        <v>112</v>
      </c>
      <c r="F43" s="8"/>
      <c r="G43" s="8"/>
    </row>
    <row r="44" spans="2:7" s="23" customFormat="1" ht="30">
      <c r="B44" s="24" t="s">
        <v>444</v>
      </c>
      <c r="C44" s="18" t="s">
        <v>445</v>
      </c>
      <c r="D44" s="25" t="s">
        <v>510</v>
      </c>
      <c r="E44" s="25"/>
      <c r="F44" s="8"/>
      <c r="G44" s="8"/>
    </row>
    <row r="45" spans="2:7" s="23" customFormat="1" ht="60">
      <c r="B45" s="24" t="s">
        <v>446</v>
      </c>
      <c r="C45" s="18" t="s">
        <v>447</v>
      </c>
      <c r="D45" s="29" t="s">
        <v>511</v>
      </c>
      <c r="E45" s="29" t="s">
        <v>113</v>
      </c>
      <c r="F45" s="8"/>
      <c r="G45" s="8"/>
    </row>
    <row r="46" spans="2:7" s="23" customFormat="1" ht="45">
      <c r="B46" s="24" t="s">
        <v>448</v>
      </c>
      <c r="C46" s="18" t="s">
        <v>449</v>
      </c>
      <c r="D46" s="29" t="s">
        <v>513</v>
      </c>
      <c r="E46" s="25"/>
      <c r="F46" s="8"/>
      <c r="G46" s="8"/>
    </row>
    <row r="47" spans="2:7" s="23" customFormat="1" ht="40.5" customHeight="1">
      <c r="B47" s="24" t="s">
        <v>450</v>
      </c>
      <c r="C47" s="18" t="s">
        <v>515</v>
      </c>
      <c r="D47" s="25" t="s">
        <v>516</v>
      </c>
      <c r="E47" s="25"/>
      <c r="F47" s="8"/>
      <c r="G47" s="8"/>
    </row>
    <row r="48" spans="2:7" s="23" customFormat="1" ht="26.25" customHeight="1">
      <c r="B48" s="24" t="s">
        <v>451</v>
      </c>
      <c r="C48" s="18" t="s">
        <v>452</v>
      </c>
      <c r="D48" s="25" t="s">
        <v>516</v>
      </c>
      <c r="E48" s="25"/>
      <c r="F48" s="8"/>
      <c r="G48" s="8"/>
    </row>
    <row r="49" spans="2:7" s="23" customFormat="1" ht="120">
      <c r="B49" s="5" t="s">
        <v>453</v>
      </c>
      <c r="C49" s="6" t="s">
        <v>454</v>
      </c>
      <c r="D49" s="7"/>
      <c r="E49" s="7"/>
      <c r="F49" s="8"/>
      <c r="G49" s="8"/>
    </row>
    <row r="50" spans="2:7" s="23" customFormat="1" ht="60">
      <c r="B50" s="24" t="s">
        <v>455</v>
      </c>
      <c r="C50" s="18" t="s">
        <v>401</v>
      </c>
      <c r="D50" s="25"/>
      <c r="E50" s="25"/>
      <c r="F50" s="12"/>
      <c r="G50" s="12"/>
    </row>
    <row r="51" spans="2:7" s="23" customFormat="1" ht="90">
      <c r="B51" s="24" t="s">
        <v>456</v>
      </c>
      <c r="C51" s="18" t="s">
        <v>457</v>
      </c>
      <c r="D51" s="25" t="s">
        <v>523</v>
      </c>
      <c r="E51" s="25"/>
      <c r="F51" s="8"/>
      <c r="G51" s="8"/>
    </row>
    <row r="52" spans="2:7" s="23" customFormat="1" ht="60">
      <c r="B52" s="24" t="s">
        <v>458</v>
      </c>
      <c r="C52" s="18" t="s">
        <v>459</v>
      </c>
      <c r="D52" s="29" t="s">
        <v>527</v>
      </c>
      <c r="E52" s="25"/>
      <c r="F52" s="8"/>
      <c r="G52" s="8"/>
    </row>
    <row r="53" spans="2:7" s="23" customFormat="1" ht="45">
      <c r="B53" s="24" t="s">
        <v>460</v>
      </c>
      <c r="C53" s="18" t="s">
        <v>496</v>
      </c>
      <c r="D53" s="25" t="s">
        <v>480</v>
      </c>
      <c r="E53" s="29" t="s">
        <v>114</v>
      </c>
      <c r="F53" s="8"/>
      <c r="G53" s="8"/>
    </row>
    <row r="54" spans="2:7" s="23" customFormat="1" ht="75">
      <c r="B54" s="24" t="s">
        <v>461</v>
      </c>
      <c r="C54" s="26" t="s">
        <v>518</v>
      </c>
      <c r="D54" s="34" t="s">
        <v>480</v>
      </c>
      <c r="E54" s="29" t="s">
        <v>114</v>
      </c>
      <c r="F54" s="8"/>
      <c r="G54" s="8"/>
    </row>
    <row r="55" spans="2:7" s="23" customFormat="1" ht="87" customHeight="1">
      <c r="B55" s="24" t="s">
        <v>462</v>
      </c>
      <c r="C55" s="18" t="s">
        <v>463</v>
      </c>
      <c r="D55" s="27" t="s">
        <v>531</v>
      </c>
      <c r="E55" s="25"/>
      <c r="F55" s="8"/>
      <c r="G55" s="8"/>
    </row>
    <row r="56" spans="2:7" s="23" customFormat="1" ht="48" customHeight="1">
      <c r="B56" s="24" t="s">
        <v>464</v>
      </c>
      <c r="C56" s="18" t="s">
        <v>465</v>
      </c>
      <c r="D56" s="23" t="s">
        <v>480</v>
      </c>
      <c r="E56" s="25"/>
      <c r="F56" s="8"/>
      <c r="G56" s="8"/>
    </row>
    <row r="57" spans="2:7" s="23" customFormat="1" ht="131.25" customHeight="1">
      <c r="B57" s="5" t="s">
        <v>466</v>
      </c>
      <c r="C57" s="6" t="s">
        <v>467</v>
      </c>
      <c r="D57" s="7"/>
      <c r="E57" s="7"/>
      <c r="F57" s="8"/>
      <c r="G57" s="8"/>
    </row>
    <row r="58" spans="2:7" s="23" customFormat="1" ht="60">
      <c r="B58" s="24" t="s">
        <v>468</v>
      </c>
      <c r="C58" s="18" t="s">
        <v>401</v>
      </c>
      <c r="D58" s="27"/>
      <c r="E58" s="27"/>
      <c r="F58" s="27"/>
      <c r="G58" s="27"/>
    </row>
    <row r="59" spans="2:7" s="23" customFormat="1" ht="30">
      <c r="B59" s="24" t="s">
        <v>469</v>
      </c>
      <c r="C59" s="18" t="s">
        <v>519</v>
      </c>
      <c r="D59" s="27" t="s">
        <v>480</v>
      </c>
      <c r="E59" s="37" t="s">
        <v>115</v>
      </c>
      <c r="F59" s="28"/>
      <c r="G59" s="28"/>
    </row>
    <row r="60" spans="2:7" s="23" customFormat="1" ht="32.25" customHeight="1">
      <c r="B60" s="24" t="s">
        <v>470</v>
      </c>
      <c r="C60" s="18" t="s">
        <v>520</v>
      </c>
      <c r="D60" s="25" t="s">
        <v>480</v>
      </c>
      <c r="E60" s="25" t="s">
        <v>116</v>
      </c>
      <c r="F60" s="21"/>
      <c r="G60" s="21"/>
    </row>
    <row r="61" spans="2:7" s="23" customFormat="1" ht="30">
      <c r="B61" s="24" t="s">
        <v>471</v>
      </c>
      <c r="C61" s="26" t="s">
        <v>521</v>
      </c>
      <c r="D61" s="25" t="s">
        <v>480</v>
      </c>
      <c r="E61" s="29" t="s">
        <v>114</v>
      </c>
      <c r="F61" s="21"/>
      <c r="G61" s="21"/>
    </row>
    <row r="62" spans="2:7" s="23" customFormat="1" ht="51" customHeight="1">
      <c r="B62" s="24" t="s">
        <v>472</v>
      </c>
      <c r="C62" s="18" t="s">
        <v>473</v>
      </c>
      <c r="D62" s="25" t="s">
        <v>534</v>
      </c>
      <c r="E62" s="25"/>
      <c r="F62" s="21"/>
      <c r="G62" s="21"/>
    </row>
    <row r="63" spans="2:7" s="23" customFormat="1" ht="35.25" customHeight="1">
      <c r="B63" s="24" t="s">
        <v>474</v>
      </c>
      <c r="C63" s="18" t="s">
        <v>475</v>
      </c>
      <c r="D63" s="25" t="s">
        <v>476</v>
      </c>
      <c r="E63" s="25"/>
      <c r="F63" s="21"/>
      <c r="G63" s="21"/>
    </row>
  </sheetData>
  <sheetProtection/>
  <mergeCells count="1">
    <mergeCell ref="F5:G5"/>
  </mergeCells>
  <dataValidations count="47">
    <dataValidation type="list" allowBlank="1" showInputMessage="1" showErrorMessage="1" sqref="D61">
      <formula1>assur9.4.</formula1>
    </dataValidation>
    <dataValidation type="list" allowBlank="1" showInputMessage="1" showErrorMessage="1" sqref="D60">
      <formula1>assur9.3.</formula1>
    </dataValidation>
    <dataValidation type="list" allowBlank="1" showInputMessage="1" showErrorMessage="1" sqref="D58">
      <formula1>assur9.1.</formula1>
    </dataValidation>
    <dataValidation type="list" allowBlank="1" showInputMessage="1" showErrorMessage="1" sqref="D55">
      <formula1>assur8.6.</formula1>
    </dataValidation>
    <dataValidation type="list" allowBlank="1" showInputMessage="1" showErrorMessage="1" sqref="D53">
      <formula1>assur8.4.</formula1>
    </dataValidation>
    <dataValidation type="list" allowBlank="1" showInputMessage="1" showErrorMessage="1" sqref="D46">
      <formula1>reason7.6.</formula1>
    </dataValidation>
    <dataValidation type="list" allowBlank="1" showInputMessage="1" showErrorMessage="1" sqref="D45">
      <formula1>reason7.5.</formula1>
    </dataValidation>
    <dataValidation type="list" allowBlank="1" showInputMessage="1" showErrorMessage="1" sqref="D34">
      <formula1>reason5.6.</formula1>
    </dataValidation>
    <dataValidation type="list" allowBlank="1" showInputMessage="1" showErrorMessage="1" sqref="D33">
      <formula1>reason5.5.</formula1>
    </dataValidation>
    <dataValidation type="list" allowBlank="1" showInputMessage="1" showErrorMessage="1" sqref="D32">
      <formula1>reason5.4.</formula1>
    </dataValidation>
    <dataValidation type="list" allowBlank="1" showInputMessage="1" showErrorMessage="1" sqref="D18">
      <formula1>avoid3.1.</formula1>
    </dataValidation>
    <dataValidation type="list" allowBlank="1" showInputMessage="1" showErrorMessage="1" sqref="D59">
      <formula1>assur9.2.</formula1>
    </dataValidation>
    <dataValidation type="list" allowBlank="1" showInputMessage="1" showErrorMessage="1" sqref="D63">
      <formula1>assur9.6.</formula1>
    </dataValidation>
    <dataValidation type="list" allowBlank="1" showInputMessage="1" showErrorMessage="1" sqref="D62">
      <formula1>assur9.5.</formula1>
    </dataValidation>
    <dataValidation type="list" allowBlank="1" showInputMessage="1" showErrorMessage="1" sqref="D50">
      <formula1>assur8.1.</formula1>
    </dataValidation>
    <dataValidation type="list" allowBlank="1" showInputMessage="1" showErrorMessage="1" sqref="D56">
      <formula1>assur8.7.</formula1>
    </dataValidation>
    <dataValidation type="list" allowBlank="1" showInputMessage="1" showErrorMessage="1" sqref="D54">
      <formula1>assur8.5.</formula1>
    </dataValidation>
    <dataValidation type="list" allowBlank="1" showInputMessage="1" showErrorMessage="1" sqref="D52">
      <formula1>assur8.3.</formula1>
    </dataValidation>
    <dataValidation type="list" allowBlank="1" showInputMessage="1" showErrorMessage="1" sqref="D51">
      <formula1>assur8.2.</formula1>
    </dataValidation>
    <dataValidation type="list" allowBlank="1" showInputMessage="1" showErrorMessage="1" sqref="D42">
      <formula1>reason7.2.</formula1>
    </dataValidation>
    <dataValidation type="list" allowBlank="1" showInputMessage="1" showErrorMessage="1" sqref="D43">
      <formula1>reason7.3.</formula1>
    </dataValidation>
    <dataValidation type="list" allowBlank="1" showInputMessage="1" showErrorMessage="1" sqref="D41">
      <formula1>reason7.1.</formula1>
    </dataValidation>
    <dataValidation type="list" allowBlank="1" showInputMessage="1" showErrorMessage="1" sqref="D39">
      <formula1>fair6.3.</formula1>
    </dataValidation>
    <dataValidation type="list" allowBlank="1" showInputMessage="1" showErrorMessage="1" sqref="D44">
      <formula1>reason7.4.</formula1>
    </dataValidation>
    <dataValidation type="list" allowBlank="1" showInputMessage="1" showErrorMessage="1" sqref="D47">
      <formula1>reason7.7.</formula1>
    </dataValidation>
    <dataValidation type="list" allowBlank="1" showInputMessage="1" showErrorMessage="1" sqref="D48">
      <formula1>reason7.8.</formula1>
    </dataValidation>
    <dataValidation type="list" allowBlank="1" showInputMessage="1" showErrorMessage="1" sqref="D38">
      <formula1>fair6.2.</formula1>
    </dataValidation>
    <dataValidation type="list" allowBlank="1" showInputMessage="1" showErrorMessage="1" sqref="D37">
      <formula1>fair6.1.</formula1>
    </dataValidation>
    <dataValidation type="list" allowBlank="1" showInputMessage="1" showErrorMessage="1" sqref="D21:D22">
      <formula1>Transparency</formula1>
    </dataValidation>
    <dataValidation type="list" allowBlank="1" showInputMessage="1" showErrorMessage="1" sqref="D23">
      <formula1>trans4.3.</formula1>
    </dataValidation>
    <dataValidation type="list" allowBlank="1" showInputMessage="1" showErrorMessage="1" sqref="D24">
      <formula1>trans4.4.</formula1>
    </dataValidation>
    <dataValidation type="list" allowBlank="1" showInputMessage="1" showErrorMessage="1" sqref="D25">
      <formula1>trans4.5.</formula1>
    </dataValidation>
    <dataValidation type="list" allowBlank="1" showInputMessage="1" showErrorMessage="1" sqref="D26">
      <formula1>trans4.6.</formula1>
    </dataValidation>
    <dataValidation type="list" allowBlank="1" showInputMessage="1" showErrorMessage="1" sqref="D27">
      <formula1>trans4.7.</formula1>
    </dataValidation>
    <dataValidation type="list" allowBlank="1" showInputMessage="1" showErrorMessage="1" sqref="D30">
      <formula1>reason5.2.</formula1>
    </dataValidation>
    <dataValidation type="list" allowBlank="1" showInputMessage="1" showErrorMessage="1" sqref="D29">
      <formula1>reason5.1.</formula1>
    </dataValidation>
    <dataValidation type="list" allowBlank="1" showInputMessage="1" showErrorMessage="1" sqref="D35">
      <formula1>reason5.7.</formula1>
    </dataValidation>
    <dataValidation type="list" allowBlank="1" showInputMessage="1" showErrorMessage="1" sqref="D31">
      <formula1>reason5.3.</formula1>
    </dataValidation>
    <dataValidation type="list" allowBlank="1" showInputMessage="1" showErrorMessage="1" sqref="D19">
      <formula1>avoid3.2.</formula1>
    </dataValidation>
    <dataValidation type="list" allowBlank="1" showInputMessage="1" showErrorMessage="1" sqref="D12">
      <formula1>level2.2.</formula1>
    </dataValidation>
    <dataValidation type="list" allowBlank="1" showInputMessage="1" showErrorMessage="1" sqref="D13">
      <formula1>level2.3.</formula1>
    </dataValidation>
    <dataValidation type="list" allowBlank="1" showInputMessage="1" showErrorMessage="1" sqref="D14">
      <formula1>level2.4.</formula1>
    </dataValidation>
    <dataValidation type="list" allowBlank="1" showInputMessage="1" showErrorMessage="1" sqref="D15">
      <formula1>level2.5.</formula1>
    </dataValidation>
    <dataValidation type="list" allowBlank="1" showInputMessage="1" showErrorMessage="1" sqref="D16">
      <formula1>level2.6.</formula1>
    </dataValidation>
    <dataValidation type="list" allowBlank="1" showInputMessage="1" showErrorMessage="1" sqref="D9">
      <formula1>assur1.2.</formula1>
    </dataValidation>
    <dataValidation type="list" allowBlank="1" showInputMessage="1" showErrorMessage="1" sqref="D8">
      <formula1>assur1.1.</formula1>
    </dataValidation>
    <dataValidation type="list" allowBlank="1" showInputMessage="1" showErrorMessage="1" sqref="D11">
      <formula1>level2.1.</formula1>
    </dataValidation>
  </dataValidation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B1:G63"/>
  <sheetViews>
    <sheetView zoomScalePageLayoutView="0" workbookViewId="0" topLeftCell="A1">
      <selection activeCell="C2" sqref="C2"/>
    </sheetView>
  </sheetViews>
  <sheetFormatPr defaultColWidth="9.140625" defaultRowHeight="15"/>
  <cols>
    <col min="1" max="1" width="6.00390625" style="0" customWidth="1"/>
    <col min="2" max="2" width="15.28125" style="0" customWidth="1"/>
    <col min="3" max="3" width="79.57421875" style="0" customWidth="1"/>
    <col min="4" max="4" width="44.28125" style="58" customWidth="1"/>
    <col min="5" max="7" width="35.57421875" style="59" customWidth="1"/>
  </cols>
  <sheetData>
    <row r="1" ht="15">
      <c r="C1" s="1"/>
    </row>
    <row r="2" ht="15">
      <c r="C2" s="1" t="s">
        <v>21</v>
      </c>
    </row>
    <row r="3" ht="15">
      <c r="C3" s="1"/>
    </row>
    <row r="4" ht="15">
      <c r="C4" s="2"/>
    </row>
    <row r="5" spans="2:7" ht="18.75">
      <c r="B5" s="3"/>
      <c r="C5" s="3"/>
      <c r="D5" s="60"/>
      <c r="E5" s="3"/>
      <c r="F5" s="146" t="s">
        <v>22</v>
      </c>
      <c r="G5" s="147"/>
    </row>
    <row r="6" spans="2:7" ht="84" customHeight="1">
      <c r="B6" s="4" t="s">
        <v>23</v>
      </c>
      <c r="C6" s="4" t="s">
        <v>24</v>
      </c>
      <c r="D6" s="61" t="s">
        <v>25</v>
      </c>
      <c r="E6" s="4" t="s">
        <v>26</v>
      </c>
      <c r="F6" s="4" t="s">
        <v>27</v>
      </c>
      <c r="G6" s="4" t="s">
        <v>28</v>
      </c>
    </row>
    <row r="7" spans="2:7" ht="75">
      <c r="B7" s="5" t="s">
        <v>29</v>
      </c>
      <c r="C7" s="6" t="s">
        <v>30</v>
      </c>
      <c r="D7" s="6"/>
      <c r="E7" s="6"/>
      <c r="F7" s="62"/>
      <c r="G7" s="62"/>
    </row>
    <row r="8" spans="2:7" ht="76.5" customHeight="1">
      <c r="B8" s="9" t="s">
        <v>31</v>
      </c>
      <c r="C8" s="33" t="s">
        <v>562</v>
      </c>
      <c r="D8" s="54"/>
      <c r="E8" s="54"/>
      <c r="F8" s="38"/>
      <c r="G8" s="38"/>
    </row>
    <row r="9" spans="2:7" ht="83.25" customHeight="1">
      <c r="B9" s="9" t="s">
        <v>33</v>
      </c>
      <c r="C9" s="13" t="s">
        <v>34</v>
      </c>
      <c r="D9" s="63" t="s">
        <v>485</v>
      </c>
      <c r="E9" s="37"/>
      <c r="F9" s="62"/>
      <c r="G9" s="62"/>
    </row>
    <row r="10" spans="2:7" ht="150">
      <c r="B10" s="5" t="s">
        <v>35</v>
      </c>
      <c r="C10" s="6" t="s">
        <v>36</v>
      </c>
      <c r="D10" s="6"/>
      <c r="E10" s="6"/>
      <c r="F10" s="62"/>
      <c r="G10" s="62"/>
    </row>
    <row r="11" spans="2:7" ht="60">
      <c r="B11" s="15" t="s">
        <v>37</v>
      </c>
      <c r="C11" s="33" t="s">
        <v>562</v>
      </c>
      <c r="D11" s="54"/>
      <c r="E11" s="54"/>
      <c r="F11" s="38"/>
      <c r="G11" s="38"/>
    </row>
    <row r="12" spans="2:7" ht="19.5" customHeight="1">
      <c r="B12" s="15" t="s">
        <v>38</v>
      </c>
      <c r="C12" s="16" t="s">
        <v>39</v>
      </c>
      <c r="D12" s="63" t="s">
        <v>476</v>
      </c>
      <c r="E12" s="37"/>
      <c r="F12" s="62"/>
      <c r="G12" s="62"/>
    </row>
    <row r="13" spans="2:7" ht="45">
      <c r="B13" s="15" t="s">
        <v>40</v>
      </c>
      <c r="C13" s="17" t="s">
        <v>391</v>
      </c>
      <c r="D13" s="63" t="s">
        <v>478</v>
      </c>
      <c r="E13" s="37"/>
      <c r="F13" s="62"/>
      <c r="G13" s="62"/>
    </row>
    <row r="14" spans="2:7" ht="30">
      <c r="B14" s="15" t="s">
        <v>392</v>
      </c>
      <c r="C14" s="17" t="s">
        <v>393</v>
      </c>
      <c r="D14" s="63" t="s">
        <v>480</v>
      </c>
      <c r="E14" s="37"/>
      <c r="F14" s="62"/>
      <c r="G14" s="62"/>
    </row>
    <row r="15" spans="2:7" ht="30">
      <c r="B15" s="15" t="s">
        <v>394</v>
      </c>
      <c r="C15" s="17" t="s">
        <v>395</v>
      </c>
      <c r="D15" s="64" t="s">
        <v>476</v>
      </c>
      <c r="E15" s="37" t="s">
        <v>117</v>
      </c>
      <c r="F15" s="62"/>
      <c r="G15" s="62"/>
    </row>
    <row r="16" spans="2:7" ht="45">
      <c r="B16" s="15" t="s">
        <v>396</v>
      </c>
      <c r="C16" s="33" t="s">
        <v>397</v>
      </c>
      <c r="D16" s="64" t="s">
        <v>480</v>
      </c>
      <c r="E16" s="37"/>
      <c r="F16" s="62"/>
      <c r="G16" s="62"/>
    </row>
    <row r="17" spans="2:7" ht="69" customHeight="1">
      <c r="B17" s="5" t="s">
        <v>398</v>
      </c>
      <c r="C17" s="6" t="s">
        <v>399</v>
      </c>
      <c r="D17" s="6"/>
      <c r="E17" s="6"/>
      <c r="F17" s="62"/>
      <c r="G17" s="62"/>
    </row>
    <row r="18" spans="2:7" ht="60">
      <c r="B18" s="9" t="s">
        <v>400</v>
      </c>
      <c r="C18" s="18" t="s">
        <v>401</v>
      </c>
      <c r="D18" s="63"/>
      <c r="E18" s="37"/>
      <c r="F18" s="65"/>
      <c r="G18" s="65"/>
    </row>
    <row r="19" spans="2:7" ht="60">
      <c r="B19" s="9" t="s">
        <v>402</v>
      </c>
      <c r="C19" s="20" t="s">
        <v>403</v>
      </c>
      <c r="D19" s="64" t="s">
        <v>476</v>
      </c>
      <c r="E19" s="37"/>
      <c r="F19" s="66"/>
      <c r="G19" s="66"/>
    </row>
    <row r="20" spans="2:7" s="23" customFormat="1" ht="176.25" customHeight="1">
      <c r="B20" s="5" t="s">
        <v>404</v>
      </c>
      <c r="C20" s="6" t="s">
        <v>405</v>
      </c>
      <c r="D20" s="6"/>
      <c r="E20" s="6"/>
      <c r="F20" s="62"/>
      <c r="G20" s="62"/>
    </row>
    <row r="21" spans="2:7" s="23" customFormat="1" ht="60">
      <c r="B21" s="24" t="s">
        <v>406</v>
      </c>
      <c r="C21" s="18" t="s">
        <v>401</v>
      </c>
      <c r="D21" s="63"/>
      <c r="E21" s="38"/>
      <c r="F21" s="38"/>
      <c r="G21" s="38"/>
    </row>
    <row r="22" spans="2:7" s="23" customFormat="1" ht="30">
      <c r="B22" s="24" t="s">
        <v>407</v>
      </c>
      <c r="C22" s="18" t="s">
        <v>408</v>
      </c>
      <c r="D22" s="63" t="s">
        <v>90</v>
      </c>
      <c r="E22" s="38"/>
      <c r="F22" s="62"/>
      <c r="G22" s="62"/>
    </row>
    <row r="23" spans="2:7" s="23" customFormat="1" ht="30">
      <c r="B23" s="24" t="s">
        <v>409</v>
      </c>
      <c r="C23" s="18" t="s">
        <v>410</v>
      </c>
      <c r="D23" s="63" t="s">
        <v>487</v>
      </c>
      <c r="E23" s="38" t="s">
        <v>118</v>
      </c>
      <c r="F23" s="62"/>
      <c r="G23" s="62"/>
    </row>
    <row r="24" spans="2:7" s="23" customFormat="1" ht="30">
      <c r="B24" s="24" t="s">
        <v>411</v>
      </c>
      <c r="C24" s="18" t="s">
        <v>412</v>
      </c>
      <c r="D24" s="63" t="s">
        <v>476</v>
      </c>
      <c r="E24" s="38"/>
      <c r="F24" s="62"/>
      <c r="G24" s="62"/>
    </row>
    <row r="25" spans="2:7" s="23" customFormat="1" ht="45">
      <c r="B25" s="24" t="s">
        <v>413</v>
      </c>
      <c r="C25" s="18" t="s">
        <v>414</v>
      </c>
      <c r="D25" s="63" t="s">
        <v>488</v>
      </c>
      <c r="E25" s="38" t="s">
        <v>119</v>
      </c>
      <c r="F25" s="62"/>
      <c r="G25" s="62"/>
    </row>
    <row r="26" spans="2:7" s="23" customFormat="1" ht="90">
      <c r="B26" s="24" t="s">
        <v>415</v>
      </c>
      <c r="C26" s="18" t="s">
        <v>416</v>
      </c>
      <c r="D26" s="63" t="s">
        <v>489</v>
      </c>
      <c r="E26" s="38" t="s">
        <v>120</v>
      </c>
      <c r="F26" s="62"/>
      <c r="G26" s="62"/>
    </row>
    <row r="27" spans="2:7" s="23" customFormat="1" ht="45">
      <c r="B27" s="24" t="s">
        <v>417</v>
      </c>
      <c r="C27" s="18" t="s">
        <v>418</v>
      </c>
      <c r="D27" s="63" t="s">
        <v>490</v>
      </c>
      <c r="E27" s="38" t="s">
        <v>121</v>
      </c>
      <c r="F27" s="62"/>
      <c r="G27" s="62"/>
    </row>
    <row r="28" spans="2:7" s="23" customFormat="1" ht="78" customHeight="1">
      <c r="B28" s="5" t="s">
        <v>419</v>
      </c>
      <c r="C28" s="6" t="s">
        <v>420</v>
      </c>
      <c r="D28" s="6"/>
      <c r="E28" s="6"/>
      <c r="F28" s="62"/>
      <c r="G28" s="62"/>
    </row>
    <row r="29" spans="2:7" s="23" customFormat="1" ht="60">
      <c r="B29" s="24" t="s">
        <v>421</v>
      </c>
      <c r="C29" s="18" t="s">
        <v>401</v>
      </c>
      <c r="D29" s="64"/>
      <c r="E29" s="29"/>
      <c r="F29" s="38"/>
      <c r="G29" s="38"/>
    </row>
    <row r="30" spans="2:7" s="23" customFormat="1" ht="68.25" customHeight="1">
      <c r="B30" s="24" t="s">
        <v>422</v>
      </c>
      <c r="C30" s="18" t="s">
        <v>423</v>
      </c>
      <c r="D30" s="64" t="s">
        <v>492</v>
      </c>
      <c r="E30" s="29" t="s">
        <v>122</v>
      </c>
      <c r="F30" s="62"/>
      <c r="G30" s="62"/>
    </row>
    <row r="31" spans="2:7" s="23" customFormat="1" ht="69.75" customHeight="1">
      <c r="B31" s="24" t="s">
        <v>424</v>
      </c>
      <c r="C31" s="18" t="s">
        <v>425</v>
      </c>
      <c r="D31" s="64" t="s">
        <v>476</v>
      </c>
      <c r="E31" s="29"/>
      <c r="F31" s="62"/>
      <c r="G31" s="62"/>
    </row>
    <row r="32" spans="2:7" s="23" customFormat="1" ht="46.5" customHeight="1">
      <c r="B32" s="24" t="s">
        <v>426</v>
      </c>
      <c r="C32" s="18" t="s">
        <v>494</v>
      </c>
      <c r="D32" s="64" t="s">
        <v>476</v>
      </c>
      <c r="E32" s="29"/>
      <c r="F32" s="62"/>
      <c r="G32" s="62"/>
    </row>
    <row r="33" spans="2:7" s="23" customFormat="1" ht="80.25" customHeight="1">
      <c r="B33" s="24" t="s">
        <v>427</v>
      </c>
      <c r="C33" s="18" t="s">
        <v>495</v>
      </c>
      <c r="D33" s="64" t="s">
        <v>476</v>
      </c>
      <c r="E33" s="29"/>
      <c r="F33" s="62"/>
      <c r="G33" s="62"/>
    </row>
    <row r="34" spans="2:7" s="23" customFormat="1" ht="65.25" customHeight="1">
      <c r="B34" s="24" t="s">
        <v>428</v>
      </c>
      <c r="C34" s="18" t="s">
        <v>496</v>
      </c>
      <c r="D34" s="64" t="s">
        <v>480</v>
      </c>
      <c r="E34" s="29" t="s">
        <v>123</v>
      </c>
      <c r="F34" s="62"/>
      <c r="G34" s="62"/>
    </row>
    <row r="35" spans="2:7" s="23" customFormat="1" ht="63.75" customHeight="1">
      <c r="B35" s="24" t="s">
        <v>429</v>
      </c>
      <c r="C35" s="18" t="s">
        <v>497</v>
      </c>
      <c r="D35" s="64" t="s">
        <v>480</v>
      </c>
      <c r="E35" s="29" t="s">
        <v>124</v>
      </c>
      <c r="F35" s="62"/>
      <c r="G35" s="62"/>
    </row>
    <row r="36" spans="2:7" s="23" customFormat="1" ht="318" customHeight="1">
      <c r="B36" s="5" t="s">
        <v>430</v>
      </c>
      <c r="C36" s="6" t="s">
        <v>431</v>
      </c>
      <c r="D36" s="6"/>
      <c r="E36" s="6"/>
      <c r="F36" s="62"/>
      <c r="G36" s="62"/>
    </row>
    <row r="37" spans="2:7" s="23" customFormat="1" ht="60">
      <c r="B37" s="24" t="s">
        <v>432</v>
      </c>
      <c r="C37" s="18" t="s">
        <v>401</v>
      </c>
      <c r="D37" s="64"/>
      <c r="E37" s="29"/>
      <c r="F37" s="38"/>
      <c r="G37" s="38"/>
    </row>
    <row r="38" spans="2:7" s="23" customFormat="1" ht="45">
      <c r="B38" s="24" t="s">
        <v>433</v>
      </c>
      <c r="C38" s="18" t="s">
        <v>434</v>
      </c>
      <c r="D38" s="64" t="s">
        <v>500</v>
      </c>
      <c r="E38" s="29"/>
      <c r="F38" s="62"/>
      <c r="G38" s="62"/>
    </row>
    <row r="39" spans="2:7" s="23" customFormat="1" ht="75">
      <c r="B39" s="24" t="s">
        <v>435</v>
      </c>
      <c r="C39" s="18" t="s">
        <v>436</v>
      </c>
      <c r="D39" s="64" t="s">
        <v>506</v>
      </c>
      <c r="E39" s="29" t="s">
        <v>125</v>
      </c>
      <c r="F39" s="62"/>
      <c r="G39" s="62"/>
    </row>
    <row r="40" spans="2:7" s="23" customFormat="1" ht="87.75" customHeight="1">
      <c r="B40" s="5" t="s">
        <v>437</v>
      </c>
      <c r="C40" s="6" t="s">
        <v>438</v>
      </c>
      <c r="D40" s="6"/>
      <c r="E40" s="6"/>
      <c r="F40" s="62"/>
      <c r="G40" s="62"/>
    </row>
    <row r="41" spans="2:7" s="23" customFormat="1" ht="60">
      <c r="B41" s="24" t="s">
        <v>439</v>
      </c>
      <c r="C41" s="18" t="s">
        <v>401</v>
      </c>
      <c r="D41" s="64"/>
      <c r="E41" s="29"/>
      <c r="F41" s="38"/>
      <c r="G41" s="38"/>
    </row>
    <row r="42" spans="2:7" s="23" customFormat="1" ht="45">
      <c r="B42" s="24" t="s">
        <v>440</v>
      </c>
      <c r="C42" s="18" t="s">
        <v>441</v>
      </c>
      <c r="D42" s="64" t="s">
        <v>507</v>
      </c>
      <c r="E42" s="29"/>
      <c r="F42" s="62"/>
      <c r="G42" s="62"/>
    </row>
    <row r="43" spans="2:7" s="23" customFormat="1" ht="45">
      <c r="B43" s="24" t="s">
        <v>442</v>
      </c>
      <c r="C43" s="18" t="s">
        <v>443</v>
      </c>
      <c r="D43" s="64" t="s">
        <v>508</v>
      </c>
      <c r="E43" s="29"/>
      <c r="F43" s="62"/>
      <c r="G43" s="62"/>
    </row>
    <row r="44" spans="2:7" s="23" customFormat="1" ht="30">
      <c r="B44" s="24" t="s">
        <v>444</v>
      </c>
      <c r="C44" s="18" t="s">
        <v>445</v>
      </c>
      <c r="D44" s="64" t="s">
        <v>509</v>
      </c>
      <c r="E44" s="29" t="s">
        <v>126</v>
      </c>
      <c r="F44" s="62"/>
      <c r="G44" s="62"/>
    </row>
    <row r="45" spans="2:7" s="23" customFormat="1" ht="45">
      <c r="B45" s="24" t="s">
        <v>446</v>
      </c>
      <c r="C45" s="18" t="s">
        <v>447</v>
      </c>
      <c r="D45" s="64" t="s">
        <v>511</v>
      </c>
      <c r="E45" s="29" t="s">
        <v>126</v>
      </c>
      <c r="F45" s="62"/>
      <c r="G45" s="62"/>
    </row>
    <row r="46" spans="2:7" s="23" customFormat="1" ht="60">
      <c r="B46" s="24" t="s">
        <v>448</v>
      </c>
      <c r="C46" s="18" t="s">
        <v>449</v>
      </c>
      <c r="D46" s="64" t="s">
        <v>513</v>
      </c>
      <c r="E46" s="29" t="s">
        <v>127</v>
      </c>
      <c r="F46" s="62"/>
      <c r="G46" s="62"/>
    </row>
    <row r="47" spans="2:7" s="23" customFormat="1" ht="40.5" customHeight="1">
      <c r="B47" s="24" t="s">
        <v>450</v>
      </c>
      <c r="C47" s="18" t="s">
        <v>515</v>
      </c>
      <c r="D47" s="64" t="s">
        <v>516</v>
      </c>
      <c r="E47" s="29" t="s">
        <v>128</v>
      </c>
      <c r="F47" s="62"/>
      <c r="G47" s="62"/>
    </row>
    <row r="48" spans="2:7" s="23" customFormat="1" ht="93.75" customHeight="1">
      <c r="B48" s="24" t="s">
        <v>451</v>
      </c>
      <c r="C48" s="18" t="s">
        <v>452</v>
      </c>
      <c r="D48" s="64" t="s">
        <v>516</v>
      </c>
      <c r="E48" s="29" t="s">
        <v>129</v>
      </c>
      <c r="F48" s="62"/>
      <c r="G48" s="62"/>
    </row>
    <row r="49" spans="2:7" s="23" customFormat="1" ht="108" customHeight="1">
      <c r="B49" s="5" t="s">
        <v>453</v>
      </c>
      <c r="C49" s="6" t="s">
        <v>454</v>
      </c>
      <c r="D49" s="6"/>
      <c r="E49" s="6"/>
      <c r="F49" s="62"/>
      <c r="G49" s="62"/>
    </row>
    <row r="50" spans="2:7" s="23" customFormat="1" ht="150">
      <c r="B50" s="24" t="s">
        <v>455</v>
      </c>
      <c r="C50" s="18" t="s">
        <v>401</v>
      </c>
      <c r="D50" s="64"/>
      <c r="E50" s="29" t="s">
        <v>130</v>
      </c>
      <c r="F50" s="38"/>
      <c r="G50" s="38"/>
    </row>
    <row r="51" spans="2:7" s="23" customFormat="1" ht="90">
      <c r="B51" s="24" t="s">
        <v>456</v>
      </c>
      <c r="C51" s="18" t="s">
        <v>457</v>
      </c>
      <c r="D51" s="64" t="s">
        <v>522</v>
      </c>
      <c r="E51" s="29"/>
      <c r="F51" s="62"/>
      <c r="G51" s="62"/>
    </row>
    <row r="52" spans="2:7" s="23" customFormat="1" ht="60">
      <c r="B52" s="24" t="s">
        <v>458</v>
      </c>
      <c r="C52" s="18" t="s">
        <v>459</v>
      </c>
      <c r="D52" s="64" t="s">
        <v>526</v>
      </c>
      <c r="E52" s="29"/>
      <c r="F52" s="62"/>
      <c r="G52" s="62"/>
    </row>
    <row r="53" spans="2:7" s="23" customFormat="1" ht="45">
      <c r="B53" s="24" t="s">
        <v>460</v>
      </c>
      <c r="C53" s="18" t="s">
        <v>496</v>
      </c>
      <c r="D53" s="64" t="s">
        <v>480</v>
      </c>
      <c r="E53" s="29" t="s">
        <v>131</v>
      </c>
      <c r="F53" s="62"/>
      <c r="G53" s="62"/>
    </row>
    <row r="54" spans="2:7" s="23" customFormat="1" ht="75">
      <c r="B54" s="24" t="s">
        <v>461</v>
      </c>
      <c r="C54" s="26" t="s">
        <v>518</v>
      </c>
      <c r="D54" s="67" t="s">
        <v>516</v>
      </c>
      <c r="E54" s="29" t="s">
        <v>132</v>
      </c>
      <c r="F54" s="62"/>
      <c r="G54" s="62"/>
    </row>
    <row r="55" spans="2:7" s="23" customFormat="1" ht="87" customHeight="1">
      <c r="B55" s="24" t="s">
        <v>462</v>
      </c>
      <c r="C55" s="18" t="s">
        <v>463</v>
      </c>
      <c r="D55" s="68" t="s">
        <v>529</v>
      </c>
      <c r="E55" s="29"/>
      <c r="F55" s="62"/>
      <c r="G55" s="62"/>
    </row>
    <row r="56" spans="2:7" s="23" customFormat="1" ht="48" customHeight="1">
      <c r="B56" s="24" t="s">
        <v>464</v>
      </c>
      <c r="C56" s="18" t="s">
        <v>465</v>
      </c>
      <c r="D56" s="69" t="s">
        <v>532</v>
      </c>
      <c r="E56" s="29" t="s">
        <v>133</v>
      </c>
      <c r="F56" s="62"/>
      <c r="G56" s="62"/>
    </row>
    <row r="57" spans="2:7" s="23" customFormat="1" ht="131.25" customHeight="1">
      <c r="B57" s="5" t="s">
        <v>466</v>
      </c>
      <c r="C57" s="6" t="s">
        <v>467</v>
      </c>
      <c r="D57" s="6"/>
      <c r="E57" s="6"/>
      <c r="F57" s="62"/>
      <c r="G57" s="62"/>
    </row>
    <row r="58" spans="2:7" s="23" customFormat="1" ht="60">
      <c r="B58" s="24" t="s">
        <v>468</v>
      </c>
      <c r="C58" s="18" t="s">
        <v>401</v>
      </c>
      <c r="D58" s="68"/>
      <c r="E58" s="52"/>
      <c r="F58" s="52"/>
      <c r="G58" s="52"/>
    </row>
    <row r="59" spans="2:7" s="23" customFormat="1" ht="30">
      <c r="B59" s="24" t="s">
        <v>469</v>
      </c>
      <c r="C59" s="18" t="s">
        <v>519</v>
      </c>
      <c r="D59" s="68" t="s">
        <v>516</v>
      </c>
      <c r="E59" s="52"/>
      <c r="F59" s="70"/>
      <c r="G59" s="70"/>
    </row>
    <row r="60" spans="2:7" s="23" customFormat="1" ht="32.25" customHeight="1">
      <c r="B60" s="24" t="s">
        <v>470</v>
      </c>
      <c r="C60" s="18" t="s">
        <v>520</v>
      </c>
      <c r="D60" s="64" t="s">
        <v>516</v>
      </c>
      <c r="E60" s="29"/>
      <c r="F60" s="66"/>
      <c r="G60" s="66"/>
    </row>
    <row r="61" spans="2:7" s="23" customFormat="1" ht="35.25" customHeight="1">
      <c r="B61" s="24" t="s">
        <v>471</v>
      </c>
      <c r="C61" s="26" t="s">
        <v>521</v>
      </c>
      <c r="D61" s="64" t="s">
        <v>516</v>
      </c>
      <c r="E61" s="29"/>
      <c r="F61" s="66"/>
      <c r="G61" s="66"/>
    </row>
    <row r="62" spans="2:7" s="23" customFormat="1" ht="51" customHeight="1">
      <c r="B62" s="24" t="s">
        <v>472</v>
      </c>
      <c r="C62" s="18" t="s">
        <v>473</v>
      </c>
      <c r="D62" s="64" t="s">
        <v>533</v>
      </c>
      <c r="E62" s="29"/>
      <c r="F62" s="66"/>
      <c r="G62" s="66"/>
    </row>
    <row r="63" spans="2:7" s="23" customFormat="1" ht="35.25" customHeight="1">
      <c r="B63" s="24" t="s">
        <v>474</v>
      </c>
      <c r="C63" s="18" t="s">
        <v>475</v>
      </c>
      <c r="D63" s="64" t="s">
        <v>476</v>
      </c>
      <c r="E63" s="29"/>
      <c r="F63" s="66"/>
      <c r="G63" s="66"/>
    </row>
  </sheetData>
  <sheetProtection/>
  <mergeCells count="1">
    <mergeCell ref="F5:G5"/>
  </mergeCells>
  <dataValidations count="47">
    <dataValidation type="list" allowBlank="1" showInputMessage="1" showErrorMessage="1" sqref="D61">
      <formula1>assur9.4.</formula1>
    </dataValidation>
    <dataValidation type="list" allowBlank="1" showInputMessage="1" showErrorMessage="1" sqref="D60">
      <formula1>assur9.3.</formula1>
    </dataValidation>
    <dataValidation type="list" allowBlank="1" showInputMessage="1" showErrorMessage="1" sqref="D58">
      <formula1>assur9.1.</formula1>
    </dataValidation>
    <dataValidation type="list" allowBlank="1" showInputMessage="1" showErrorMessage="1" sqref="D55">
      <formula1>assur8.6.</formula1>
    </dataValidation>
    <dataValidation type="list" allowBlank="1" showInputMessage="1" showErrorMessage="1" sqref="D53">
      <formula1>assur8.4.</formula1>
    </dataValidation>
    <dataValidation type="list" allowBlank="1" showInputMessage="1" showErrorMessage="1" sqref="D46">
      <formula1>reason7.6.</formula1>
    </dataValidation>
    <dataValidation type="list" allowBlank="1" showInputMessage="1" showErrorMessage="1" sqref="D45">
      <formula1>reason7.5.</formula1>
    </dataValidation>
    <dataValidation type="list" allowBlank="1" showInputMessage="1" showErrorMessage="1" sqref="D34">
      <formula1>reason5.6.</formula1>
    </dataValidation>
    <dataValidation type="list" allowBlank="1" showInputMessage="1" showErrorMessage="1" sqref="D33">
      <formula1>reason5.5.</formula1>
    </dataValidation>
    <dataValidation type="list" allowBlank="1" showInputMessage="1" showErrorMessage="1" sqref="D32">
      <formula1>reason5.4.</formula1>
    </dataValidation>
    <dataValidation type="list" allowBlank="1" showInputMessage="1" showErrorMessage="1" sqref="D18">
      <formula1>avoid3.1.</formula1>
    </dataValidation>
    <dataValidation type="list" allowBlank="1" showInputMessage="1" showErrorMessage="1" sqref="D59">
      <formula1>assur9.2.</formula1>
    </dataValidation>
    <dataValidation type="list" allowBlank="1" showInputMessage="1" showErrorMessage="1" sqref="D63">
      <formula1>assur9.6.</formula1>
    </dataValidation>
    <dataValidation type="list" allowBlank="1" showInputMessage="1" showErrorMessage="1" sqref="D62">
      <formula1>assur9.5.</formula1>
    </dataValidation>
    <dataValidation type="list" allowBlank="1" showInputMessage="1" showErrorMessage="1" sqref="D50">
      <formula1>assur8.1.</formula1>
    </dataValidation>
    <dataValidation type="list" allowBlank="1" showInputMessage="1" showErrorMessage="1" sqref="D56">
      <formula1>assur8.7.</formula1>
    </dataValidation>
    <dataValidation type="list" allowBlank="1" showInputMessage="1" showErrorMessage="1" sqref="D54">
      <formula1>assur8.5.</formula1>
    </dataValidation>
    <dataValidation type="list" allowBlank="1" showInputMessage="1" showErrorMessage="1" sqref="D52">
      <formula1>assur8.3.</formula1>
    </dataValidation>
    <dataValidation type="list" allowBlank="1" showInputMessage="1" showErrorMessage="1" sqref="D51">
      <formula1>assur8.2.</formula1>
    </dataValidation>
    <dataValidation type="list" allowBlank="1" showInputMessage="1" showErrorMessage="1" sqref="D42">
      <formula1>reason7.2.</formula1>
    </dataValidation>
    <dataValidation type="list" allowBlank="1" showInputMessage="1" showErrorMessage="1" sqref="D43">
      <formula1>reason7.3.</formula1>
    </dataValidation>
    <dataValidation type="list" allowBlank="1" showInputMessage="1" showErrorMessage="1" sqref="D41">
      <formula1>reason7.1.</formula1>
    </dataValidation>
    <dataValidation type="list" allowBlank="1" showInputMessage="1" showErrorMessage="1" sqref="D39">
      <formula1>fair6.3.</formula1>
    </dataValidation>
    <dataValidation type="list" allowBlank="1" showInputMessage="1" showErrorMessage="1" sqref="D44">
      <formula1>reason7.4.</formula1>
    </dataValidation>
    <dataValidation type="list" allowBlank="1" showInputMessage="1" showErrorMessage="1" sqref="D47">
      <formula1>reason7.7.</formula1>
    </dataValidation>
    <dataValidation type="list" allowBlank="1" showInputMessage="1" showErrorMessage="1" sqref="D48">
      <formula1>reason7.8.</formula1>
    </dataValidation>
    <dataValidation type="list" allowBlank="1" showInputMessage="1" showErrorMessage="1" sqref="D38">
      <formula1>fair6.2.</formula1>
    </dataValidation>
    <dataValidation type="list" allowBlank="1" showInputMessage="1" showErrorMessage="1" sqref="D37">
      <formula1>fair6.1.</formula1>
    </dataValidation>
    <dataValidation type="list" allowBlank="1" showInputMessage="1" showErrorMessage="1" sqref="D21:D22">
      <formula1>Transparency</formula1>
    </dataValidation>
    <dataValidation type="list" allowBlank="1" showInputMessage="1" showErrorMessage="1" sqref="D23">
      <formula1>trans4.3.</formula1>
    </dataValidation>
    <dataValidation type="list" allowBlank="1" showInputMessage="1" showErrorMessage="1" sqref="D24">
      <formula1>trans4.4.</formula1>
    </dataValidation>
    <dataValidation type="list" allowBlank="1" showInputMessage="1" showErrorMessage="1" sqref="D25">
      <formula1>trans4.5.</formula1>
    </dataValidation>
    <dataValidation type="list" allowBlank="1" showInputMessage="1" showErrorMessage="1" sqref="D26">
      <formula1>trans4.6.</formula1>
    </dataValidation>
    <dataValidation type="list" allowBlank="1" showInputMessage="1" showErrorMessage="1" sqref="D27">
      <formula1>trans4.7.</formula1>
    </dataValidation>
    <dataValidation type="list" allowBlank="1" showInputMessage="1" showErrorMessage="1" sqref="D30">
      <formula1>reason5.2.</formula1>
    </dataValidation>
    <dataValidation type="list" allowBlank="1" showInputMessage="1" showErrorMessage="1" sqref="D29">
      <formula1>reason5.1.</formula1>
    </dataValidation>
    <dataValidation type="list" allowBlank="1" showInputMessage="1" showErrorMessage="1" sqref="D35">
      <formula1>reason5.7.</formula1>
    </dataValidation>
    <dataValidation type="list" allowBlank="1" showInputMessage="1" showErrorMessage="1" sqref="D31">
      <formula1>reason5.3.</formula1>
    </dataValidation>
    <dataValidation type="list" allowBlank="1" showInputMessage="1" showErrorMessage="1" sqref="D19">
      <formula1>avoid3.2.</formula1>
    </dataValidation>
    <dataValidation type="list" allowBlank="1" showInputMessage="1" showErrorMessage="1" sqref="D12">
      <formula1>level2.2.</formula1>
    </dataValidation>
    <dataValidation type="list" allowBlank="1" showInputMessage="1" showErrorMessage="1" sqref="D13">
      <formula1>level2.3.</formula1>
    </dataValidation>
    <dataValidation type="list" allowBlank="1" showInputMessage="1" showErrorMessage="1" sqref="D14">
      <formula1>level2.4.</formula1>
    </dataValidation>
    <dataValidation type="list" allowBlank="1" showInputMessage="1" showErrorMessage="1" sqref="D15">
      <formula1>level2.5.</formula1>
    </dataValidation>
    <dataValidation type="list" allowBlank="1" showInputMessage="1" showErrorMessage="1" sqref="D16">
      <formula1>level2.6.</formula1>
    </dataValidation>
    <dataValidation type="list" allowBlank="1" showInputMessage="1" showErrorMessage="1" sqref="D9">
      <formula1>assur1.2.</formula1>
    </dataValidation>
    <dataValidation type="list" allowBlank="1" showInputMessage="1" showErrorMessage="1" sqref="D8">
      <formula1>assur1.1.</formula1>
    </dataValidation>
    <dataValidation type="list" allowBlank="1" showInputMessage="1" showErrorMessage="1" sqref="D11">
      <formula1>level2.1.</formula1>
    </dataValidation>
  </dataValidation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B1:G63"/>
  <sheetViews>
    <sheetView zoomScaleSheetLayoutView="100" zoomScalePageLayoutView="0" workbookViewId="0" topLeftCell="A1">
      <selection activeCell="C2" sqref="C2"/>
    </sheetView>
  </sheetViews>
  <sheetFormatPr defaultColWidth="9.140625" defaultRowHeight="15"/>
  <cols>
    <col min="1" max="1" width="6.00390625" style="71" customWidth="1"/>
    <col min="2" max="2" width="15.28125" style="71" customWidth="1"/>
    <col min="3" max="3" width="79.57421875" style="71" customWidth="1"/>
    <col min="4" max="4" width="75.28125" style="71" customWidth="1"/>
    <col min="5" max="7" width="35.57421875" style="71" customWidth="1"/>
    <col min="8" max="16384" width="9.140625" style="71" customWidth="1"/>
  </cols>
  <sheetData>
    <row r="1" ht="15">
      <c r="C1" s="72"/>
    </row>
    <row r="2" ht="15">
      <c r="C2" s="72" t="s">
        <v>21</v>
      </c>
    </row>
    <row r="3" ht="15">
      <c r="C3" s="72"/>
    </row>
    <row r="4" ht="15">
      <c r="C4" s="73"/>
    </row>
    <row r="5" spans="2:7" ht="18.75">
      <c r="B5" s="74"/>
      <c r="C5" s="74"/>
      <c r="D5" s="74"/>
      <c r="E5" s="74"/>
      <c r="F5" s="148" t="s">
        <v>22</v>
      </c>
      <c r="G5" s="149"/>
    </row>
    <row r="6" spans="2:7" ht="84" customHeight="1">
      <c r="B6" s="75" t="s">
        <v>23</v>
      </c>
      <c r="C6" s="75" t="s">
        <v>24</v>
      </c>
      <c r="D6" s="75" t="s">
        <v>25</v>
      </c>
      <c r="E6" s="75" t="s">
        <v>26</v>
      </c>
      <c r="F6" s="75" t="s">
        <v>27</v>
      </c>
      <c r="G6" s="75" t="s">
        <v>28</v>
      </c>
    </row>
    <row r="7" spans="2:7" ht="75">
      <c r="B7" s="76" t="s">
        <v>29</v>
      </c>
      <c r="C7" s="77" t="s">
        <v>30</v>
      </c>
      <c r="D7" s="78"/>
      <c r="E7" s="78"/>
      <c r="F7" s="79"/>
      <c r="G7" s="79"/>
    </row>
    <row r="8" spans="2:7" ht="76.5" customHeight="1">
      <c r="B8" s="80" t="s">
        <v>31</v>
      </c>
      <c r="C8" s="81" t="s">
        <v>562</v>
      </c>
      <c r="D8" s="82"/>
      <c r="E8" s="83"/>
      <c r="F8" s="84"/>
      <c r="G8" s="84"/>
    </row>
    <row r="9" spans="2:7" ht="178.5" customHeight="1">
      <c r="B9" s="80" t="s">
        <v>33</v>
      </c>
      <c r="C9" s="85" t="s">
        <v>34</v>
      </c>
      <c r="D9" s="86" t="s">
        <v>481</v>
      </c>
      <c r="E9" s="87" t="s">
        <v>134</v>
      </c>
      <c r="F9" s="88"/>
      <c r="G9" s="88"/>
    </row>
    <row r="10" spans="2:7" ht="150">
      <c r="B10" s="76" t="s">
        <v>35</v>
      </c>
      <c r="C10" s="77" t="s">
        <v>36</v>
      </c>
      <c r="D10" s="78"/>
      <c r="E10" s="78"/>
      <c r="F10" s="79"/>
      <c r="G10" s="79"/>
    </row>
    <row r="11" spans="2:7" ht="60">
      <c r="B11" s="89" t="s">
        <v>37</v>
      </c>
      <c r="C11" s="81" t="s">
        <v>562</v>
      </c>
      <c r="D11" s="82"/>
      <c r="E11" s="83"/>
      <c r="F11" s="84"/>
      <c r="G11" s="84"/>
    </row>
    <row r="12" spans="2:7" ht="19.5" customHeight="1">
      <c r="B12" s="89" t="s">
        <v>38</v>
      </c>
      <c r="C12" s="90" t="s">
        <v>39</v>
      </c>
      <c r="D12" s="91" t="s">
        <v>476</v>
      </c>
      <c r="E12" s="91"/>
      <c r="F12" s="79"/>
      <c r="G12" s="79"/>
    </row>
    <row r="13" spans="2:7" ht="45">
      <c r="B13" s="89" t="s">
        <v>40</v>
      </c>
      <c r="C13" s="92" t="s">
        <v>391</v>
      </c>
      <c r="D13" s="91" t="s">
        <v>478</v>
      </c>
      <c r="E13" s="91"/>
      <c r="F13" s="79"/>
      <c r="G13" s="79"/>
    </row>
    <row r="14" spans="2:7" ht="30">
      <c r="B14" s="89" t="s">
        <v>392</v>
      </c>
      <c r="C14" s="92" t="s">
        <v>393</v>
      </c>
      <c r="D14" s="91" t="s">
        <v>476</v>
      </c>
      <c r="E14" s="91"/>
      <c r="F14" s="79"/>
      <c r="G14" s="79"/>
    </row>
    <row r="15" spans="2:7" ht="30">
      <c r="B15" s="89" t="s">
        <v>394</v>
      </c>
      <c r="C15" s="92" t="s">
        <v>395</v>
      </c>
      <c r="D15" s="91" t="s">
        <v>476</v>
      </c>
      <c r="E15" s="91"/>
      <c r="F15" s="79"/>
      <c r="G15" s="79"/>
    </row>
    <row r="16" spans="2:7" ht="150">
      <c r="B16" s="89" t="s">
        <v>396</v>
      </c>
      <c r="C16" s="81" t="s">
        <v>397</v>
      </c>
      <c r="D16" s="93" t="s">
        <v>479</v>
      </c>
      <c r="E16" s="94" t="s">
        <v>135</v>
      </c>
      <c r="F16" s="79"/>
      <c r="G16" s="79"/>
    </row>
    <row r="17" spans="2:7" ht="69" customHeight="1">
      <c r="B17" s="76" t="s">
        <v>398</v>
      </c>
      <c r="C17" s="77" t="s">
        <v>399</v>
      </c>
      <c r="D17" s="78"/>
      <c r="E17" s="78"/>
      <c r="F17" s="79"/>
      <c r="G17" s="79"/>
    </row>
    <row r="18" spans="2:7" ht="60">
      <c r="B18" s="80" t="s">
        <v>400</v>
      </c>
      <c r="C18" s="95" t="s">
        <v>401</v>
      </c>
      <c r="D18" s="91"/>
      <c r="E18" s="91"/>
      <c r="F18" s="96"/>
      <c r="G18" s="96"/>
    </row>
    <row r="19" spans="2:7" ht="60">
      <c r="B19" s="80" t="s">
        <v>402</v>
      </c>
      <c r="C19" s="97" t="s">
        <v>403</v>
      </c>
      <c r="D19" s="98" t="s">
        <v>486</v>
      </c>
      <c r="E19" s="91"/>
      <c r="F19" s="99"/>
      <c r="G19" s="99"/>
    </row>
    <row r="20" spans="2:7" s="101" customFormat="1" ht="176.25" customHeight="1">
      <c r="B20" s="76" t="s">
        <v>404</v>
      </c>
      <c r="C20" s="77" t="s">
        <v>405</v>
      </c>
      <c r="D20" s="100"/>
      <c r="E20" s="78"/>
      <c r="F20" s="79"/>
      <c r="G20" s="79"/>
    </row>
    <row r="21" spans="2:7" s="101" customFormat="1" ht="60">
      <c r="B21" s="102" t="s">
        <v>406</v>
      </c>
      <c r="C21" s="95" t="s">
        <v>401</v>
      </c>
      <c r="D21" s="91"/>
      <c r="E21" s="84"/>
      <c r="F21" s="84"/>
      <c r="G21" s="84"/>
    </row>
    <row r="22" spans="2:7" s="101" customFormat="1" ht="30">
      <c r="B22" s="102" t="s">
        <v>407</v>
      </c>
      <c r="C22" s="95" t="s">
        <v>408</v>
      </c>
      <c r="D22" s="91" t="s">
        <v>476</v>
      </c>
      <c r="E22" s="84"/>
      <c r="F22" s="79"/>
      <c r="G22" s="79"/>
    </row>
    <row r="23" spans="2:7" s="101" customFormat="1" ht="90">
      <c r="B23" s="102" t="s">
        <v>409</v>
      </c>
      <c r="C23" s="95" t="s">
        <v>410</v>
      </c>
      <c r="D23" s="86" t="s">
        <v>487</v>
      </c>
      <c r="E23" s="88" t="s">
        <v>136</v>
      </c>
      <c r="F23" s="79"/>
      <c r="G23" s="79"/>
    </row>
    <row r="24" spans="2:7" s="101" customFormat="1" ht="30">
      <c r="B24" s="102" t="s">
        <v>411</v>
      </c>
      <c r="C24" s="95" t="s">
        <v>412</v>
      </c>
      <c r="D24" s="86" t="s">
        <v>476</v>
      </c>
      <c r="E24" s="84"/>
      <c r="F24" s="79"/>
      <c r="G24" s="79"/>
    </row>
    <row r="25" spans="2:7" s="101" customFormat="1" ht="30">
      <c r="B25" s="102" t="s">
        <v>413</v>
      </c>
      <c r="C25" s="95" t="s">
        <v>414</v>
      </c>
      <c r="D25" s="86" t="s">
        <v>488</v>
      </c>
      <c r="E25" s="103" t="s">
        <v>137</v>
      </c>
      <c r="F25" s="79"/>
      <c r="G25" s="79"/>
    </row>
    <row r="26" spans="2:7" s="101" customFormat="1" ht="30">
      <c r="B26" s="102" t="s">
        <v>415</v>
      </c>
      <c r="C26" s="95" t="s">
        <v>416</v>
      </c>
      <c r="D26" s="86" t="s">
        <v>489</v>
      </c>
      <c r="E26" s="84"/>
      <c r="F26" s="79"/>
      <c r="G26" s="79"/>
    </row>
    <row r="27" spans="2:7" s="101" customFormat="1" ht="90">
      <c r="B27" s="102" t="s">
        <v>417</v>
      </c>
      <c r="C27" s="95" t="s">
        <v>418</v>
      </c>
      <c r="D27" s="86" t="s">
        <v>490</v>
      </c>
      <c r="E27" s="94" t="s">
        <v>138</v>
      </c>
      <c r="F27" s="79"/>
      <c r="G27" s="79"/>
    </row>
    <row r="28" spans="2:7" s="101" customFormat="1" ht="78" customHeight="1">
      <c r="B28" s="76" t="s">
        <v>419</v>
      </c>
      <c r="C28" s="77" t="s">
        <v>420</v>
      </c>
      <c r="D28" s="78"/>
      <c r="E28" s="78"/>
      <c r="F28" s="79"/>
      <c r="G28" s="79"/>
    </row>
    <row r="29" spans="2:7" s="101" customFormat="1" ht="60">
      <c r="B29" s="102" t="s">
        <v>421</v>
      </c>
      <c r="C29" s="95" t="s">
        <v>401</v>
      </c>
      <c r="D29" s="103"/>
      <c r="E29" s="98"/>
      <c r="F29" s="84"/>
      <c r="G29" s="84"/>
    </row>
    <row r="30" spans="2:7" s="101" customFormat="1" ht="68.25" customHeight="1">
      <c r="B30" s="102" t="s">
        <v>422</v>
      </c>
      <c r="C30" s="95" t="s">
        <v>423</v>
      </c>
      <c r="D30" s="103" t="s">
        <v>492</v>
      </c>
      <c r="E30" s="88" t="s">
        <v>139</v>
      </c>
      <c r="F30" s="79"/>
      <c r="G30" s="79"/>
    </row>
    <row r="31" spans="2:7" s="101" customFormat="1" ht="69.75" customHeight="1">
      <c r="B31" s="102" t="s">
        <v>424</v>
      </c>
      <c r="C31" s="95" t="s">
        <v>425</v>
      </c>
      <c r="D31" s="103" t="s">
        <v>476</v>
      </c>
      <c r="E31" s="98"/>
      <c r="F31" s="79"/>
      <c r="G31" s="79"/>
    </row>
    <row r="32" spans="2:7" s="101" customFormat="1" ht="46.5" customHeight="1">
      <c r="B32" s="102" t="s">
        <v>426</v>
      </c>
      <c r="C32" s="95" t="s">
        <v>494</v>
      </c>
      <c r="D32" s="103" t="s">
        <v>476</v>
      </c>
      <c r="E32" s="98"/>
      <c r="F32" s="79"/>
      <c r="G32" s="79"/>
    </row>
    <row r="33" spans="2:7" s="101" customFormat="1" ht="66.75" customHeight="1">
      <c r="B33" s="102" t="s">
        <v>427</v>
      </c>
      <c r="C33" s="95" t="s">
        <v>495</v>
      </c>
      <c r="D33" s="103" t="s">
        <v>476</v>
      </c>
      <c r="E33" s="98"/>
      <c r="F33" s="79"/>
      <c r="G33" s="79"/>
    </row>
    <row r="34" spans="2:7" s="101" customFormat="1" ht="65.25" customHeight="1">
      <c r="B34" s="102" t="s">
        <v>428</v>
      </c>
      <c r="C34" s="95" t="s">
        <v>496</v>
      </c>
      <c r="D34" s="103" t="s">
        <v>476</v>
      </c>
      <c r="E34" s="98"/>
      <c r="F34" s="79"/>
      <c r="G34" s="79"/>
    </row>
    <row r="35" spans="2:7" s="101" customFormat="1" ht="63.75" customHeight="1">
      <c r="B35" s="102" t="s">
        <v>429</v>
      </c>
      <c r="C35" s="95" t="s">
        <v>497</v>
      </c>
      <c r="D35" s="103" t="s">
        <v>499</v>
      </c>
      <c r="E35" s="88" t="s">
        <v>140</v>
      </c>
      <c r="F35" s="79"/>
      <c r="G35" s="79"/>
    </row>
    <row r="36" spans="2:7" s="101" customFormat="1" ht="318" customHeight="1">
      <c r="B36" s="76" t="s">
        <v>430</v>
      </c>
      <c r="C36" s="77" t="s">
        <v>431</v>
      </c>
      <c r="D36" s="78"/>
      <c r="E36" s="78"/>
      <c r="F36" s="79"/>
      <c r="G36" s="79"/>
    </row>
    <row r="37" spans="2:7" s="101" customFormat="1" ht="60">
      <c r="B37" s="102" t="s">
        <v>432</v>
      </c>
      <c r="C37" s="95" t="s">
        <v>401</v>
      </c>
      <c r="D37" s="98"/>
      <c r="E37" s="98"/>
      <c r="F37" s="84"/>
      <c r="G37" s="84"/>
    </row>
    <row r="38" spans="2:7" s="101" customFormat="1" ht="45">
      <c r="B38" s="102" t="s">
        <v>433</v>
      </c>
      <c r="C38" s="95" t="s">
        <v>434</v>
      </c>
      <c r="D38" s="98" t="s">
        <v>501</v>
      </c>
      <c r="E38" s="98" t="s">
        <v>141</v>
      </c>
      <c r="F38" s="79"/>
      <c r="G38" s="79"/>
    </row>
    <row r="39" spans="2:7" s="101" customFormat="1" ht="75">
      <c r="B39" s="102" t="s">
        <v>435</v>
      </c>
      <c r="C39" s="95" t="s">
        <v>436</v>
      </c>
      <c r="D39" s="104" t="s">
        <v>506</v>
      </c>
      <c r="E39" s="104" t="s">
        <v>142</v>
      </c>
      <c r="F39" s="79"/>
      <c r="G39" s="79"/>
    </row>
    <row r="40" spans="2:7" s="101" customFormat="1" ht="87.75" customHeight="1">
      <c r="B40" s="76" t="s">
        <v>437</v>
      </c>
      <c r="C40" s="77" t="s">
        <v>438</v>
      </c>
      <c r="D40" s="78"/>
      <c r="E40" s="78"/>
      <c r="F40" s="79"/>
      <c r="G40" s="79"/>
    </row>
    <row r="41" spans="2:7" s="101" customFormat="1" ht="60">
      <c r="B41" s="102" t="s">
        <v>439</v>
      </c>
      <c r="C41" s="95" t="s">
        <v>401</v>
      </c>
      <c r="D41" s="98" t="s">
        <v>476</v>
      </c>
      <c r="E41" s="98"/>
      <c r="F41" s="84"/>
      <c r="G41" s="84"/>
    </row>
    <row r="42" spans="2:7" s="101" customFormat="1" ht="45">
      <c r="B42" s="102" t="s">
        <v>440</v>
      </c>
      <c r="C42" s="95" t="s">
        <v>441</v>
      </c>
      <c r="D42" s="98" t="s">
        <v>507</v>
      </c>
      <c r="E42" s="98"/>
      <c r="F42" s="79"/>
      <c r="G42" s="79"/>
    </row>
    <row r="43" spans="2:7" s="101" customFormat="1" ht="45">
      <c r="B43" s="102" t="s">
        <v>442</v>
      </c>
      <c r="C43" s="95" t="s">
        <v>443</v>
      </c>
      <c r="D43" s="98" t="s">
        <v>503</v>
      </c>
      <c r="E43" s="88" t="s">
        <v>143</v>
      </c>
      <c r="F43" s="79"/>
      <c r="G43" s="79"/>
    </row>
    <row r="44" spans="2:7" s="101" customFormat="1" ht="30">
      <c r="B44" s="102" t="s">
        <v>444</v>
      </c>
      <c r="C44" s="95" t="s">
        <v>445</v>
      </c>
      <c r="D44" s="98" t="s">
        <v>509</v>
      </c>
      <c r="E44" s="98"/>
      <c r="F44" s="79"/>
      <c r="G44" s="79"/>
    </row>
    <row r="45" spans="2:7" s="101" customFormat="1" ht="120">
      <c r="B45" s="102" t="s">
        <v>446</v>
      </c>
      <c r="C45" s="95" t="s">
        <v>447</v>
      </c>
      <c r="D45" s="98" t="s">
        <v>511</v>
      </c>
      <c r="E45" s="88" t="s">
        <v>144</v>
      </c>
      <c r="F45" s="79"/>
      <c r="G45" s="79"/>
    </row>
    <row r="46" spans="2:7" s="101" customFormat="1" ht="45">
      <c r="B46" s="102" t="s">
        <v>448</v>
      </c>
      <c r="C46" s="95" t="s">
        <v>449</v>
      </c>
      <c r="D46" s="98" t="s">
        <v>513</v>
      </c>
      <c r="E46" s="98"/>
      <c r="F46" s="79"/>
      <c r="G46" s="79"/>
    </row>
    <row r="47" spans="2:7" s="101" customFormat="1" ht="40.5" customHeight="1">
      <c r="B47" s="102" t="s">
        <v>450</v>
      </c>
      <c r="C47" s="95" t="s">
        <v>515</v>
      </c>
      <c r="D47" s="98" t="s">
        <v>516</v>
      </c>
      <c r="E47" s="98"/>
      <c r="F47" s="79"/>
      <c r="G47" s="79"/>
    </row>
    <row r="48" spans="2:7" s="101" customFormat="1" ht="26.25" customHeight="1">
      <c r="B48" s="102" t="s">
        <v>451</v>
      </c>
      <c r="C48" s="95" t="s">
        <v>452</v>
      </c>
      <c r="D48" s="98" t="s">
        <v>480</v>
      </c>
      <c r="E48" s="98"/>
      <c r="F48" s="79"/>
      <c r="G48" s="79"/>
    </row>
    <row r="49" spans="2:7" s="101" customFormat="1" ht="108" customHeight="1">
      <c r="B49" s="76" t="s">
        <v>453</v>
      </c>
      <c r="C49" s="77" t="s">
        <v>454</v>
      </c>
      <c r="D49" s="78"/>
      <c r="E49" s="78"/>
      <c r="F49" s="79"/>
      <c r="G49" s="79"/>
    </row>
    <row r="50" spans="2:7" s="101" customFormat="1" ht="60">
      <c r="B50" s="102" t="s">
        <v>455</v>
      </c>
      <c r="C50" s="95" t="s">
        <v>401</v>
      </c>
      <c r="D50" s="98"/>
      <c r="E50" s="98"/>
      <c r="F50" s="84"/>
      <c r="G50" s="84"/>
    </row>
    <row r="51" spans="2:7" s="101" customFormat="1" ht="90">
      <c r="B51" s="102" t="s">
        <v>456</v>
      </c>
      <c r="C51" s="95" t="s">
        <v>457</v>
      </c>
      <c r="D51" s="98"/>
      <c r="E51" s="98"/>
      <c r="F51" s="79"/>
      <c r="G51" s="79"/>
    </row>
    <row r="52" spans="2:7" s="101" customFormat="1" ht="60">
      <c r="B52" s="102" t="s">
        <v>458</v>
      </c>
      <c r="C52" s="95" t="s">
        <v>459</v>
      </c>
      <c r="D52" s="98"/>
      <c r="E52" s="98"/>
      <c r="F52" s="79"/>
      <c r="G52" s="79"/>
    </row>
    <row r="53" spans="2:7" s="101" customFormat="1" ht="45">
      <c r="B53" s="102" t="s">
        <v>460</v>
      </c>
      <c r="C53" s="95" t="s">
        <v>496</v>
      </c>
      <c r="D53" s="98"/>
      <c r="E53" s="98"/>
      <c r="F53" s="79"/>
      <c r="G53" s="79"/>
    </row>
    <row r="54" spans="2:7" s="101" customFormat="1" ht="75">
      <c r="B54" s="102" t="s">
        <v>461</v>
      </c>
      <c r="C54" s="105" t="s">
        <v>518</v>
      </c>
      <c r="D54" s="106"/>
      <c r="E54" s="98"/>
      <c r="F54" s="79"/>
      <c r="G54" s="79"/>
    </row>
    <row r="55" spans="2:7" s="101" customFormat="1" ht="87" customHeight="1">
      <c r="B55" s="102" t="s">
        <v>462</v>
      </c>
      <c r="C55" s="95" t="s">
        <v>463</v>
      </c>
      <c r="D55" s="107"/>
      <c r="E55" s="98"/>
      <c r="F55" s="79"/>
      <c r="G55" s="79"/>
    </row>
    <row r="56" spans="2:7" s="101" customFormat="1" ht="48" customHeight="1">
      <c r="B56" s="102" t="s">
        <v>464</v>
      </c>
      <c r="C56" s="95" t="s">
        <v>465</v>
      </c>
      <c r="E56" s="98"/>
      <c r="F56" s="79"/>
      <c r="G56" s="79"/>
    </row>
    <row r="57" spans="2:7" s="101" customFormat="1" ht="131.25" customHeight="1">
      <c r="B57" s="76" t="s">
        <v>466</v>
      </c>
      <c r="C57" s="77" t="s">
        <v>467</v>
      </c>
      <c r="D57" s="78"/>
      <c r="E57" s="78"/>
      <c r="F57" s="79"/>
      <c r="G57" s="79"/>
    </row>
    <row r="58" spans="2:7" s="101" customFormat="1" ht="60">
      <c r="B58" s="102" t="s">
        <v>468</v>
      </c>
      <c r="C58" s="95" t="s">
        <v>401</v>
      </c>
      <c r="D58" s="108"/>
      <c r="E58" s="107"/>
      <c r="F58" s="107"/>
      <c r="G58" s="107"/>
    </row>
    <row r="59" spans="2:7" s="101" customFormat="1" ht="30">
      <c r="B59" s="102" t="s">
        <v>469</v>
      </c>
      <c r="C59" s="95" t="s">
        <v>519</v>
      </c>
      <c r="D59" s="108" t="s">
        <v>516</v>
      </c>
      <c r="E59" s="107"/>
      <c r="F59" s="109"/>
      <c r="G59" s="109"/>
    </row>
    <row r="60" spans="2:7" s="101" customFormat="1" ht="32.25" customHeight="1">
      <c r="B60" s="102" t="s">
        <v>470</v>
      </c>
      <c r="C60" s="95" t="s">
        <v>520</v>
      </c>
      <c r="D60" s="98" t="s">
        <v>516</v>
      </c>
      <c r="E60" s="98"/>
      <c r="F60" s="99"/>
      <c r="G60" s="99"/>
    </row>
    <row r="61" spans="2:7" s="101" customFormat="1" ht="35.25" customHeight="1">
      <c r="B61" s="102" t="s">
        <v>471</v>
      </c>
      <c r="C61" s="105" t="s">
        <v>521</v>
      </c>
      <c r="D61" s="98" t="s">
        <v>516</v>
      </c>
      <c r="E61" s="98"/>
      <c r="F61" s="99"/>
      <c r="G61" s="99"/>
    </row>
    <row r="62" spans="2:7" s="101" customFormat="1" ht="51" customHeight="1">
      <c r="B62" s="102" t="s">
        <v>472</v>
      </c>
      <c r="C62" s="95" t="s">
        <v>473</v>
      </c>
      <c r="D62" s="98" t="s">
        <v>533</v>
      </c>
      <c r="E62" s="98"/>
      <c r="F62" s="99"/>
      <c r="G62" s="99"/>
    </row>
    <row r="63" spans="2:7" s="101" customFormat="1" ht="35.25" customHeight="1">
      <c r="B63" s="102" t="s">
        <v>474</v>
      </c>
      <c r="C63" s="95" t="s">
        <v>475</v>
      </c>
      <c r="D63" s="98" t="s">
        <v>476</v>
      </c>
      <c r="E63" s="98"/>
      <c r="F63" s="99"/>
      <c r="G63" s="99"/>
    </row>
  </sheetData>
  <sheetProtection/>
  <mergeCells count="1">
    <mergeCell ref="F5:G5"/>
  </mergeCells>
  <dataValidations count="47">
    <dataValidation type="list" allowBlank="1" showInputMessage="1" showErrorMessage="1" sqref="D61">
      <formula1>assur9.4.</formula1>
    </dataValidation>
    <dataValidation type="list" allowBlank="1" showInputMessage="1" showErrorMessage="1" sqref="D60">
      <formula1>assur9.3.</formula1>
    </dataValidation>
    <dataValidation type="list" allowBlank="1" showInputMessage="1" showErrorMessage="1" sqref="D58">
      <formula1>assur9.1.</formula1>
    </dataValidation>
    <dataValidation type="list" allowBlank="1" showInputMessage="1" showErrorMessage="1" sqref="D55">
      <formula1>assur8.6.</formula1>
    </dataValidation>
    <dataValidation type="list" allowBlank="1" showInputMessage="1" showErrorMessage="1" sqref="D53">
      <formula1>assur8.4.</formula1>
    </dataValidation>
    <dataValidation type="list" allowBlank="1" showInputMessage="1" showErrorMessage="1" sqref="D46">
      <formula1>reason7.6.</formula1>
    </dataValidation>
    <dataValidation type="list" allowBlank="1" showInputMessage="1" showErrorMessage="1" sqref="D45">
      <formula1>reason7.5.</formula1>
    </dataValidation>
    <dataValidation type="list" allowBlank="1" showInputMessage="1" showErrorMessage="1" sqref="D34">
      <formula1>reason5.6.</formula1>
    </dataValidation>
    <dataValidation type="list" allowBlank="1" showInputMessage="1" showErrorMessage="1" sqref="D33">
      <formula1>reason5.5.</formula1>
    </dataValidation>
    <dataValidation type="list" allowBlank="1" showInputMessage="1" showErrorMessage="1" sqref="D32">
      <formula1>reason5.4.</formula1>
    </dataValidation>
    <dataValidation type="list" allowBlank="1" showInputMessage="1" showErrorMessage="1" sqref="D18">
      <formula1>avoid3.1.</formula1>
    </dataValidation>
    <dataValidation type="list" allowBlank="1" showInputMessage="1" showErrorMessage="1" sqref="D59">
      <formula1>assur9.2.</formula1>
    </dataValidation>
    <dataValidation type="list" allowBlank="1" showInputMessage="1" showErrorMessage="1" sqref="D63">
      <formula1>assur9.6.</formula1>
    </dataValidation>
    <dataValidation type="list" allowBlank="1" showInputMessage="1" showErrorMessage="1" sqref="D62">
      <formula1>assur9.5.</formula1>
    </dataValidation>
    <dataValidation type="list" allowBlank="1" showInputMessage="1" showErrorMessage="1" sqref="D50">
      <formula1>assur8.1.</formula1>
    </dataValidation>
    <dataValidation type="list" allowBlank="1" showInputMessage="1" showErrorMessage="1" sqref="D56">
      <formula1>assur8.7.</formula1>
    </dataValidation>
    <dataValidation type="list" allowBlank="1" showInputMessage="1" showErrorMessage="1" sqref="D54">
      <formula1>assur8.5.</formula1>
    </dataValidation>
    <dataValidation type="list" allowBlank="1" showInputMessage="1" showErrorMessage="1" sqref="D52">
      <formula1>assur8.3.</formula1>
    </dataValidation>
    <dataValidation type="list" allowBlank="1" showInputMessage="1" showErrorMessage="1" sqref="D51">
      <formula1>assur8.2.</formula1>
    </dataValidation>
    <dataValidation type="list" allowBlank="1" showInputMessage="1" showErrorMessage="1" sqref="D42">
      <formula1>reason7.2.</formula1>
    </dataValidation>
    <dataValidation type="list" allowBlank="1" showInputMessage="1" showErrorMessage="1" sqref="D43">
      <formula1>reason7.3.</formula1>
    </dataValidation>
    <dataValidation type="list" allowBlank="1" showInputMessage="1" showErrorMessage="1" sqref="D41">
      <formula1>reason7.1.</formula1>
    </dataValidation>
    <dataValidation type="list" allowBlank="1" showInputMessage="1" showErrorMessage="1" sqref="D39">
      <formula1>fair6.3.</formula1>
    </dataValidation>
    <dataValidation type="list" allowBlank="1" showInputMessage="1" showErrorMessage="1" sqref="D44">
      <formula1>reason7.4.</formula1>
    </dataValidation>
    <dataValidation type="list" allowBlank="1" showInputMessage="1" showErrorMessage="1" sqref="D47">
      <formula1>reason7.7.</formula1>
    </dataValidation>
    <dataValidation type="list" allowBlank="1" showInputMessage="1" showErrorMessage="1" sqref="D48">
      <formula1>reason7.8.</formula1>
    </dataValidation>
    <dataValidation type="list" allowBlank="1" showInputMessage="1" showErrorMessage="1" sqref="D38">
      <formula1>fair6.2.</formula1>
    </dataValidation>
    <dataValidation type="list" allowBlank="1" showInputMessage="1" showErrorMessage="1" sqref="D37">
      <formula1>fair6.1.</formula1>
    </dataValidation>
    <dataValidation type="list" allowBlank="1" showInputMessage="1" showErrorMessage="1" sqref="D21:D22">
      <formula1>Transparency</formula1>
    </dataValidation>
    <dataValidation type="list" allowBlank="1" showInputMessage="1" showErrorMessage="1" sqref="D23">
      <formula1>trans4.3.</formula1>
    </dataValidation>
    <dataValidation type="list" allowBlank="1" showInputMessage="1" showErrorMessage="1" sqref="D24">
      <formula1>trans4.4.</formula1>
    </dataValidation>
    <dataValidation type="list" allowBlank="1" showInputMessage="1" showErrorMessage="1" sqref="D25">
      <formula1>trans4.5.</formula1>
    </dataValidation>
    <dataValidation type="list" allowBlank="1" showInputMessage="1" showErrorMessage="1" sqref="D26">
      <formula1>trans4.6.</formula1>
    </dataValidation>
    <dataValidation type="list" allowBlank="1" showInputMessage="1" showErrorMessage="1" sqref="D27">
      <formula1>trans4.7.</formula1>
    </dataValidation>
    <dataValidation type="list" allowBlank="1" showInputMessage="1" showErrorMessage="1" sqref="D30">
      <formula1>reason5.2.</formula1>
    </dataValidation>
    <dataValidation type="list" allowBlank="1" showInputMessage="1" showErrorMessage="1" sqref="D29">
      <formula1>reason5.1.</formula1>
    </dataValidation>
    <dataValidation type="list" allowBlank="1" showInputMessage="1" showErrorMessage="1" sqref="D35">
      <formula1>reason5.7.</formula1>
    </dataValidation>
    <dataValidation type="list" allowBlank="1" showInputMessage="1" showErrorMessage="1" sqref="D31">
      <formula1>reason5.3.</formula1>
    </dataValidation>
    <dataValidation type="list" allowBlank="1" showInputMessage="1" showErrorMessage="1" sqref="D19">
      <formula1>avoid3.2.</formula1>
    </dataValidation>
    <dataValidation type="list" allowBlank="1" showInputMessage="1" showErrorMessage="1" sqref="D12">
      <formula1>level2.2.</formula1>
    </dataValidation>
    <dataValidation type="list" allowBlank="1" showInputMessage="1" showErrorMessage="1" sqref="D13">
      <formula1>level2.3.</formula1>
    </dataValidation>
    <dataValidation type="list" allowBlank="1" showInputMessage="1" showErrorMessage="1" sqref="D14">
      <formula1>level2.4.</formula1>
    </dataValidation>
    <dataValidation type="list" allowBlank="1" showInputMessage="1" showErrorMessage="1" sqref="D15">
      <formula1>level2.5.</formula1>
    </dataValidation>
    <dataValidation type="list" allowBlank="1" showInputMessage="1" showErrorMessage="1" sqref="D16">
      <formula1>level2.6.</formula1>
    </dataValidation>
    <dataValidation type="list" allowBlank="1" showInputMessage="1" showErrorMessage="1" sqref="D9">
      <formula1>assur1.2.</formula1>
    </dataValidation>
    <dataValidation type="list" allowBlank="1" showInputMessage="1" showErrorMessage="1" sqref="D8">
      <formula1>assur1.1.</formula1>
    </dataValidation>
    <dataValidation type="list" allowBlank="1" showInputMessage="1" showErrorMessage="1" sqref="D11">
      <formula1>level2.1.</formula1>
    </dataValidation>
  </dataValidations>
  <printOptions/>
  <pageMargins left="0.7" right="0.7" top="0.75" bottom="0.75" header="0.3" footer="0.3"/>
  <pageSetup horizontalDpi="600" verticalDpi="600" orientation="landscape" paperSize="9" scale="46" r:id="rId1"/>
</worksheet>
</file>

<file path=xl/worksheets/sheet15.xml><?xml version="1.0" encoding="utf-8"?>
<worksheet xmlns="http://schemas.openxmlformats.org/spreadsheetml/2006/main" xmlns:r="http://schemas.openxmlformats.org/officeDocument/2006/relationships">
  <dimension ref="B1:G63"/>
  <sheetViews>
    <sheetView zoomScalePageLayoutView="0" workbookViewId="0" topLeftCell="A1">
      <selection activeCell="C2" sqref="C2"/>
    </sheetView>
  </sheetViews>
  <sheetFormatPr defaultColWidth="9.140625" defaultRowHeight="15"/>
  <cols>
    <col min="1" max="1" width="6.00390625" style="0" customWidth="1"/>
    <col min="2" max="2" width="15.28125" style="0" customWidth="1"/>
    <col min="3" max="3" width="54.8515625" style="0" customWidth="1"/>
    <col min="4" max="4" width="19.7109375" style="59" customWidth="1"/>
    <col min="5" max="5" width="42.28125" style="59" customWidth="1"/>
    <col min="6" max="7" width="35.57421875" style="59" customWidth="1"/>
  </cols>
  <sheetData>
    <row r="1" ht="15">
      <c r="C1" s="1"/>
    </row>
    <row r="2" ht="15">
      <c r="C2" s="1" t="s">
        <v>21</v>
      </c>
    </row>
    <row r="3" ht="15">
      <c r="C3" s="1"/>
    </row>
    <row r="4" ht="15">
      <c r="C4" s="2"/>
    </row>
    <row r="5" spans="2:7" ht="18.75">
      <c r="B5" s="3"/>
      <c r="C5" s="3"/>
      <c r="D5" s="3"/>
      <c r="E5" s="3"/>
      <c r="F5" s="146" t="s">
        <v>22</v>
      </c>
      <c r="G5" s="147"/>
    </row>
    <row r="6" spans="2:7" ht="84" customHeight="1">
      <c r="B6" s="4" t="s">
        <v>23</v>
      </c>
      <c r="C6" s="4" t="s">
        <v>24</v>
      </c>
      <c r="D6" s="4" t="s">
        <v>25</v>
      </c>
      <c r="E6" s="4" t="s">
        <v>26</v>
      </c>
      <c r="F6" s="4" t="s">
        <v>27</v>
      </c>
      <c r="G6" s="4" t="s">
        <v>28</v>
      </c>
    </row>
    <row r="7" spans="2:7" ht="105">
      <c r="B7" s="5" t="s">
        <v>29</v>
      </c>
      <c r="C7" s="6" t="s">
        <v>30</v>
      </c>
      <c r="D7" s="6"/>
      <c r="E7" s="6"/>
      <c r="F7" s="62"/>
      <c r="G7" s="62"/>
    </row>
    <row r="8" spans="2:7" ht="75">
      <c r="B8" s="9" t="s">
        <v>31</v>
      </c>
      <c r="C8" s="33" t="s">
        <v>562</v>
      </c>
      <c r="D8" s="54"/>
      <c r="E8" s="54"/>
      <c r="F8" s="38"/>
      <c r="G8" s="38"/>
    </row>
    <row r="9" spans="2:7" ht="90">
      <c r="B9" s="9" t="s">
        <v>33</v>
      </c>
      <c r="C9" s="13" t="s">
        <v>34</v>
      </c>
      <c r="D9" s="37" t="s">
        <v>145</v>
      </c>
      <c r="E9" s="37"/>
      <c r="F9" s="62"/>
      <c r="G9" s="62"/>
    </row>
    <row r="10" spans="2:7" ht="225">
      <c r="B10" s="5" t="s">
        <v>35</v>
      </c>
      <c r="C10" s="6" t="s">
        <v>36</v>
      </c>
      <c r="D10" s="6"/>
      <c r="E10" s="6"/>
      <c r="F10" s="62"/>
      <c r="G10" s="62"/>
    </row>
    <row r="11" spans="2:7" ht="75">
      <c r="B11" s="15" t="s">
        <v>37</v>
      </c>
      <c r="C11" s="33" t="s">
        <v>562</v>
      </c>
      <c r="D11" s="54"/>
      <c r="E11" s="54" t="s">
        <v>146</v>
      </c>
      <c r="F11" s="38"/>
      <c r="G11" s="38"/>
    </row>
    <row r="12" spans="2:7" ht="19.5" customHeight="1">
      <c r="B12" s="15" t="s">
        <v>38</v>
      </c>
      <c r="C12" s="16" t="s">
        <v>39</v>
      </c>
      <c r="D12" s="37" t="s">
        <v>476</v>
      </c>
      <c r="E12" s="37"/>
      <c r="F12" s="62"/>
      <c r="G12" s="62"/>
    </row>
    <row r="13" spans="2:7" ht="75">
      <c r="B13" s="15" t="s">
        <v>40</v>
      </c>
      <c r="C13" s="17" t="s">
        <v>391</v>
      </c>
      <c r="D13" s="37" t="s">
        <v>482</v>
      </c>
      <c r="E13" s="37" t="s">
        <v>147</v>
      </c>
      <c r="F13" s="62"/>
      <c r="G13" s="62"/>
    </row>
    <row r="14" spans="2:7" ht="45">
      <c r="B14" s="15" t="s">
        <v>392</v>
      </c>
      <c r="C14" s="17" t="s">
        <v>393</v>
      </c>
      <c r="D14" s="37" t="s">
        <v>480</v>
      </c>
      <c r="E14" s="37"/>
      <c r="F14" s="62"/>
      <c r="G14" s="62"/>
    </row>
    <row r="15" spans="2:7" ht="45">
      <c r="B15" s="15" t="s">
        <v>394</v>
      </c>
      <c r="C15" s="17" t="s">
        <v>395</v>
      </c>
      <c r="D15" s="37" t="s">
        <v>476</v>
      </c>
      <c r="E15" s="37" t="s">
        <v>148</v>
      </c>
      <c r="F15" s="62"/>
      <c r="G15" s="62"/>
    </row>
    <row r="16" spans="2:7" ht="135">
      <c r="B16" s="15" t="s">
        <v>396</v>
      </c>
      <c r="C16" s="33" t="s">
        <v>397</v>
      </c>
      <c r="D16" s="37" t="s">
        <v>149</v>
      </c>
      <c r="E16" s="37"/>
      <c r="F16" s="62"/>
      <c r="G16" s="62"/>
    </row>
    <row r="17" spans="2:7" ht="105">
      <c r="B17" s="5" t="s">
        <v>398</v>
      </c>
      <c r="C17" s="6" t="s">
        <v>399</v>
      </c>
      <c r="D17" s="6"/>
      <c r="E17" s="6"/>
      <c r="F17" s="62"/>
      <c r="G17" s="62"/>
    </row>
    <row r="18" spans="2:7" ht="75">
      <c r="B18" s="9" t="s">
        <v>400</v>
      </c>
      <c r="C18" s="18" t="s">
        <v>401</v>
      </c>
      <c r="D18" s="37"/>
      <c r="E18" s="37"/>
      <c r="F18" s="65"/>
      <c r="G18" s="65"/>
    </row>
    <row r="19" spans="2:7" ht="90">
      <c r="B19" s="9" t="s">
        <v>402</v>
      </c>
      <c r="C19" s="20" t="s">
        <v>403</v>
      </c>
      <c r="D19" s="37" t="s">
        <v>486</v>
      </c>
      <c r="E19" s="37" t="s">
        <v>150</v>
      </c>
      <c r="F19" s="66"/>
      <c r="G19" s="66"/>
    </row>
    <row r="20" spans="2:7" s="23" customFormat="1" ht="255">
      <c r="B20" s="5" t="s">
        <v>404</v>
      </c>
      <c r="C20" s="6" t="s">
        <v>405</v>
      </c>
      <c r="D20" s="110"/>
      <c r="E20" s="6"/>
      <c r="F20" s="62"/>
      <c r="G20" s="62"/>
    </row>
    <row r="21" spans="2:7" s="23" customFormat="1" ht="75">
      <c r="B21" s="24" t="s">
        <v>406</v>
      </c>
      <c r="C21" s="18" t="s">
        <v>401</v>
      </c>
      <c r="D21" s="37"/>
      <c r="E21" s="38"/>
      <c r="F21" s="38"/>
      <c r="G21" s="38"/>
    </row>
    <row r="22" spans="2:7" s="23" customFormat="1" ht="45">
      <c r="B22" s="24" t="s">
        <v>407</v>
      </c>
      <c r="C22" s="18" t="s">
        <v>408</v>
      </c>
      <c r="D22" s="37" t="s">
        <v>564</v>
      </c>
      <c r="E22" s="111"/>
      <c r="F22" s="62"/>
      <c r="G22" s="62"/>
    </row>
    <row r="23" spans="2:7" s="23" customFormat="1" ht="75">
      <c r="B23" s="24" t="s">
        <v>409</v>
      </c>
      <c r="C23" s="18" t="s">
        <v>410</v>
      </c>
      <c r="D23" s="37" t="s">
        <v>487</v>
      </c>
      <c r="E23" s="38" t="s">
        <v>151</v>
      </c>
      <c r="F23" s="62"/>
      <c r="G23" s="62"/>
    </row>
    <row r="24" spans="2:7" s="23" customFormat="1" ht="30">
      <c r="B24" s="24" t="s">
        <v>411</v>
      </c>
      <c r="C24" s="18" t="s">
        <v>412</v>
      </c>
      <c r="D24" s="37" t="s">
        <v>476</v>
      </c>
      <c r="E24" s="38"/>
      <c r="F24" s="62"/>
      <c r="G24" s="62"/>
    </row>
    <row r="25" spans="2:7" s="23" customFormat="1" ht="90">
      <c r="B25" s="24" t="s">
        <v>413</v>
      </c>
      <c r="C25" s="18" t="s">
        <v>414</v>
      </c>
      <c r="D25" s="37" t="s">
        <v>488</v>
      </c>
      <c r="E25" s="38" t="s">
        <v>152</v>
      </c>
      <c r="F25" s="62"/>
      <c r="G25" s="62"/>
    </row>
    <row r="26" spans="2:7" s="23" customFormat="1" ht="60">
      <c r="B26" s="24" t="s">
        <v>415</v>
      </c>
      <c r="C26" s="18" t="s">
        <v>416</v>
      </c>
      <c r="D26" s="37" t="s">
        <v>489</v>
      </c>
      <c r="E26" s="38" t="s">
        <v>153</v>
      </c>
      <c r="F26" s="62"/>
      <c r="G26" s="62"/>
    </row>
    <row r="27" spans="2:7" s="23" customFormat="1" ht="60">
      <c r="B27" s="24" t="s">
        <v>417</v>
      </c>
      <c r="C27" s="18" t="s">
        <v>418</v>
      </c>
      <c r="D27" s="37" t="s">
        <v>490</v>
      </c>
      <c r="E27" s="38" t="s">
        <v>154</v>
      </c>
      <c r="F27" s="62"/>
      <c r="G27" s="62"/>
    </row>
    <row r="28" spans="2:7" s="23" customFormat="1" ht="135">
      <c r="B28" s="5" t="s">
        <v>419</v>
      </c>
      <c r="C28" s="6" t="s">
        <v>420</v>
      </c>
      <c r="D28" s="6"/>
      <c r="E28" s="6"/>
      <c r="F28" s="62"/>
      <c r="G28" s="62"/>
    </row>
    <row r="29" spans="2:7" s="23" customFormat="1" ht="75">
      <c r="B29" s="24" t="s">
        <v>421</v>
      </c>
      <c r="C29" s="18" t="s">
        <v>401</v>
      </c>
      <c r="D29" s="29"/>
      <c r="E29" s="29"/>
      <c r="F29" s="38"/>
      <c r="G29" s="38"/>
    </row>
    <row r="30" spans="2:7" s="23" customFormat="1" ht="409.5">
      <c r="B30" s="24" t="s">
        <v>422</v>
      </c>
      <c r="C30" s="18" t="s">
        <v>423</v>
      </c>
      <c r="D30" s="29" t="s">
        <v>492</v>
      </c>
      <c r="E30" s="29" t="s">
        <v>155</v>
      </c>
      <c r="F30" s="62"/>
      <c r="G30" s="62"/>
    </row>
    <row r="31" spans="2:7" s="23" customFormat="1" ht="90">
      <c r="B31" s="24" t="s">
        <v>424</v>
      </c>
      <c r="C31" s="18" t="s">
        <v>425</v>
      </c>
      <c r="D31" s="29" t="s">
        <v>476</v>
      </c>
      <c r="E31" s="29" t="s">
        <v>156</v>
      </c>
      <c r="F31" s="62"/>
      <c r="G31" s="62"/>
    </row>
    <row r="32" spans="2:7" s="23" customFormat="1" ht="60">
      <c r="B32" s="24" t="s">
        <v>426</v>
      </c>
      <c r="C32" s="18" t="s">
        <v>494</v>
      </c>
      <c r="D32" s="29" t="s">
        <v>480</v>
      </c>
      <c r="E32" s="29"/>
      <c r="F32" s="62"/>
      <c r="G32" s="62"/>
    </row>
    <row r="33" spans="2:7" s="23" customFormat="1" ht="90">
      <c r="B33" s="24" t="s">
        <v>427</v>
      </c>
      <c r="C33" s="18" t="s">
        <v>495</v>
      </c>
      <c r="D33" s="29" t="s">
        <v>480</v>
      </c>
      <c r="E33" s="29"/>
      <c r="F33" s="62"/>
      <c r="G33" s="62"/>
    </row>
    <row r="34" spans="2:7" s="23" customFormat="1" ht="60">
      <c r="B34" s="24" t="s">
        <v>428</v>
      </c>
      <c r="C34" s="18" t="s">
        <v>496</v>
      </c>
      <c r="D34" s="29" t="s">
        <v>480</v>
      </c>
      <c r="E34" s="29"/>
      <c r="F34" s="62"/>
      <c r="G34" s="62"/>
    </row>
    <row r="35" spans="2:7" s="23" customFormat="1" ht="60">
      <c r="B35" s="24" t="s">
        <v>429</v>
      </c>
      <c r="C35" s="18" t="s">
        <v>497</v>
      </c>
      <c r="D35" s="29" t="s">
        <v>499</v>
      </c>
      <c r="E35" s="29"/>
      <c r="F35" s="62"/>
      <c r="G35" s="62"/>
    </row>
    <row r="36" spans="2:7" s="23" customFormat="1" ht="300">
      <c r="B36" s="5" t="s">
        <v>430</v>
      </c>
      <c r="C36" s="6" t="s">
        <v>431</v>
      </c>
      <c r="D36" s="6"/>
      <c r="E36" s="6"/>
      <c r="F36" s="62"/>
      <c r="G36" s="62"/>
    </row>
    <row r="37" spans="2:7" s="23" customFormat="1" ht="75">
      <c r="B37" s="24" t="s">
        <v>432</v>
      </c>
      <c r="C37" s="18" t="s">
        <v>401</v>
      </c>
      <c r="D37" s="29"/>
      <c r="E37" s="29"/>
      <c r="F37" s="38"/>
      <c r="G37" s="38"/>
    </row>
    <row r="38" spans="2:7" s="23" customFormat="1" ht="60">
      <c r="B38" s="24" t="s">
        <v>433</v>
      </c>
      <c r="C38" s="18" t="s">
        <v>434</v>
      </c>
      <c r="D38" s="29" t="s">
        <v>500</v>
      </c>
      <c r="E38" s="29"/>
      <c r="F38" s="62"/>
      <c r="G38" s="62"/>
    </row>
    <row r="39" spans="2:7" s="23" customFormat="1" ht="105">
      <c r="B39" s="24" t="s">
        <v>435</v>
      </c>
      <c r="C39" s="18" t="s">
        <v>436</v>
      </c>
      <c r="D39" s="29" t="s">
        <v>506</v>
      </c>
      <c r="E39" s="29" t="s">
        <v>157</v>
      </c>
      <c r="F39" s="62"/>
      <c r="G39" s="62"/>
    </row>
    <row r="40" spans="2:7" s="23" customFormat="1" ht="120">
      <c r="B40" s="5" t="s">
        <v>437</v>
      </c>
      <c r="C40" s="6" t="s">
        <v>438</v>
      </c>
      <c r="D40" s="6"/>
      <c r="E40" s="6"/>
      <c r="F40" s="62"/>
      <c r="G40" s="62"/>
    </row>
    <row r="41" spans="2:7" s="23" customFormat="1" ht="75">
      <c r="B41" s="24" t="s">
        <v>439</v>
      </c>
      <c r="C41" s="18" t="s">
        <v>401</v>
      </c>
      <c r="D41" s="29"/>
      <c r="E41" s="29"/>
      <c r="F41" s="38"/>
      <c r="G41" s="38"/>
    </row>
    <row r="42" spans="2:7" s="23" customFormat="1" ht="60">
      <c r="B42" s="24" t="s">
        <v>440</v>
      </c>
      <c r="C42" s="18" t="s">
        <v>441</v>
      </c>
      <c r="D42" s="29" t="s">
        <v>503</v>
      </c>
      <c r="E42" s="29" t="s">
        <v>158</v>
      </c>
      <c r="F42" s="62"/>
      <c r="G42" s="62"/>
    </row>
    <row r="43" spans="2:7" s="23" customFormat="1" ht="60">
      <c r="B43" s="24" t="s">
        <v>442</v>
      </c>
      <c r="C43" s="18" t="s">
        <v>443</v>
      </c>
      <c r="D43" s="29" t="s">
        <v>508</v>
      </c>
      <c r="E43" s="29"/>
      <c r="F43" s="62"/>
      <c r="G43" s="62"/>
    </row>
    <row r="44" spans="2:7" s="23" customFormat="1" ht="45">
      <c r="B44" s="24" t="s">
        <v>444</v>
      </c>
      <c r="C44" s="18" t="s">
        <v>445</v>
      </c>
      <c r="D44" s="29" t="s">
        <v>510</v>
      </c>
      <c r="E44" s="29"/>
      <c r="F44" s="62"/>
      <c r="G44" s="62"/>
    </row>
    <row r="45" spans="2:7" s="23" customFormat="1" ht="75">
      <c r="B45" s="24" t="s">
        <v>446</v>
      </c>
      <c r="C45" s="18" t="s">
        <v>447</v>
      </c>
      <c r="D45" s="29" t="s">
        <v>512</v>
      </c>
      <c r="E45" s="29" t="s">
        <v>159</v>
      </c>
      <c r="F45" s="62"/>
      <c r="G45" s="62"/>
    </row>
    <row r="46" spans="2:7" s="23" customFormat="1" ht="75">
      <c r="B46" s="24" t="s">
        <v>448</v>
      </c>
      <c r="C46" s="18" t="s">
        <v>449</v>
      </c>
      <c r="D46" s="29" t="s">
        <v>480</v>
      </c>
      <c r="E46" s="29"/>
      <c r="F46" s="62"/>
      <c r="G46" s="62"/>
    </row>
    <row r="47" spans="2:7" s="23" customFormat="1" ht="45">
      <c r="B47" s="24" t="s">
        <v>450</v>
      </c>
      <c r="C47" s="18" t="s">
        <v>515</v>
      </c>
      <c r="D47" s="29" t="s">
        <v>516</v>
      </c>
      <c r="E47" s="29" t="s">
        <v>160</v>
      </c>
      <c r="F47" s="62"/>
      <c r="G47" s="62"/>
    </row>
    <row r="48" spans="2:7" s="23" customFormat="1" ht="30">
      <c r="B48" s="24" t="s">
        <v>451</v>
      </c>
      <c r="C48" s="18" t="s">
        <v>452</v>
      </c>
      <c r="D48" s="29" t="s">
        <v>516</v>
      </c>
      <c r="E48" s="29"/>
      <c r="F48" s="62"/>
      <c r="G48" s="62"/>
    </row>
    <row r="49" spans="2:7" s="23" customFormat="1" ht="165">
      <c r="B49" s="5" t="s">
        <v>453</v>
      </c>
      <c r="C49" s="6" t="s">
        <v>454</v>
      </c>
      <c r="D49" s="6"/>
      <c r="E49" s="6"/>
      <c r="F49" s="62"/>
      <c r="G49" s="62"/>
    </row>
    <row r="50" spans="2:7" s="23" customFormat="1" ht="75">
      <c r="B50" s="24" t="s">
        <v>455</v>
      </c>
      <c r="C50" s="18" t="s">
        <v>401</v>
      </c>
      <c r="D50" s="29"/>
      <c r="E50" s="29" t="s">
        <v>161</v>
      </c>
      <c r="F50" s="38"/>
      <c r="G50" s="38"/>
    </row>
    <row r="51" spans="2:7" s="23" customFormat="1" ht="135">
      <c r="B51" s="24" t="s">
        <v>456</v>
      </c>
      <c r="C51" s="18" t="s">
        <v>457</v>
      </c>
      <c r="D51" s="29"/>
      <c r="F51" s="62"/>
      <c r="G51" s="62"/>
    </row>
    <row r="52" spans="2:7" s="23" customFormat="1" ht="75">
      <c r="B52" s="24" t="s">
        <v>458</v>
      </c>
      <c r="C52" s="18" t="s">
        <v>459</v>
      </c>
      <c r="D52" s="29"/>
      <c r="E52" s="29"/>
      <c r="F52" s="62"/>
      <c r="G52" s="62"/>
    </row>
    <row r="53" spans="2:7" s="23" customFormat="1" ht="60">
      <c r="B53" s="24" t="s">
        <v>460</v>
      </c>
      <c r="C53" s="18" t="s">
        <v>496</v>
      </c>
      <c r="D53" s="29"/>
      <c r="E53" s="29"/>
      <c r="F53" s="62"/>
      <c r="G53" s="62"/>
    </row>
    <row r="54" spans="2:7" s="23" customFormat="1" ht="105">
      <c r="B54" s="24" t="s">
        <v>461</v>
      </c>
      <c r="C54" s="26" t="s">
        <v>518</v>
      </c>
      <c r="D54" s="112"/>
      <c r="E54" s="29"/>
      <c r="F54" s="62"/>
      <c r="G54" s="62"/>
    </row>
    <row r="55" spans="2:7" s="23" customFormat="1" ht="105">
      <c r="B55" s="24" t="s">
        <v>462</v>
      </c>
      <c r="C55" s="18" t="s">
        <v>463</v>
      </c>
      <c r="D55" s="52"/>
      <c r="E55" s="29"/>
      <c r="F55" s="62"/>
      <c r="G55" s="62"/>
    </row>
    <row r="56" spans="2:7" s="23" customFormat="1" ht="45">
      <c r="B56" s="24" t="s">
        <v>464</v>
      </c>
      <c r="C56" s="18" t="s">
        <v>465</v>
      </c>
      <c r="D56" s="111"/>
      <c r="E56" s="29"/>
      <c r="F56" s="62"/>
      <c r="G56" s="62"/>
    </row>
    <row r="57" spans="2:7" s="23" customFormat="1" ht="195">
      <c r="B57" s="5" t="s">
        <v>466</v>
      </c>
      <c r="C57" s="6" t="s">
        <v>467</v>
      </c>
      <c r="D57" s="6"/>
      <c r="E57" s="6"/>
      <c r="F57" s="62"/>
      <c r="G57" s="62"/>
    </row>
    <row r="58" spans="2:7" s="23" customFormat="1" ht="75">
      <c r="B58" s="24" t="s">
        <v>468</v>
      </c>
      <c r="C58" s="18" t="s">
        <v>401</v>
      </c>
      <c r="D58" s="52"/>
      <c r="E58" s="52"/>
      <c r="F58" s="52"/>
      <c r="G58" s="52"/>
    </row>
    <row r="59" spans="2:7" s="23" customFormat="1" ht="30">
      <c r="B59" s="24" t="s">
        <v>469</v>
      </c>
      <c r="C59" s="18" t="s">
        <v>519</v>
      </c>
      <c r="D59" s="52" t="s">
        <v>516</v>
      </c>
      <c r="E59" s="52"/>
      <c r="F59" s="70"/>
      <c r="G59" s="70"/>
    </row>
    <row r="60" spans="2:7" s="23" customFormat="1" ht="45">
      <c r="B60" s="113" t="s">
        <v>470</v>
      </c>
      <c r="C60" s="18" t="s">
        <v>520</v>
      </c>
      <c r="D60" s="29" t="s">
        <v>480</v>
      </c>
      <c r="E60" s="29"/>
      <c r="F60" s="66"/>
      <c r="G60" s="66"/>
    </row>
    <row r="61" spans="2:7" s="23" customFormat="1" ht="45">
      <c r="B61" s="24" t="s">
        <v>471</v>
      </c>
      <c r="C61" s="26" t="s">
        <v>521</v>
      </c>
      <c r="D61" s="29" t="s">
        <v>516</v>
      </c>
      <c r="E61" s="29"/>
      <c r="F61" s="66"/>
      <c r="G61" s="66"/>
    </row>
    <row r="62" spans="2:7" s="23" customFormat="1" ht="60">
      <c r="B62" s="24" t="s">
        <v>472</v>
      </c>
      <c r="C62" s="18" t="s">
        <v>473</v>
      </c>
      <c r="D62" s="29" t="s">
        <v>534</v>
      </c>
      <c r="E62" s="29"/>
      <c r="F62" s="66"/>
      <c r="G62" s="66"/>
    </row>
    <row r="63" spans="2:7" s="23" customFormat="1" ht="45">
      <c r="B63" s="24" t="s">
        <v>474</v>
      </c>
      <c r="C63" s="18" t="s">
        <v>475</v>
      </c>
      <c r="D63" s="29" t="s">
        <v>476</v>
      </c>
      <c r="E63" s="29"/>
      <c r="F63" s="66"/>
      <c r="G63" s="66"/>
    </row>
  </sheetData>
  <sheetProtection/>
  <mergeCells count="1">
    <mergeCell ref="F5:G5"/>
  </mergeCells>
  <dataValidations count="46">
    <dataValidation type="list" allowBlank="1" showInputMessage="1" showErrorMessage="1" sqref="D61">
      <formula1>assur9.4.</formula1>
    </dataValidation>
    <dataValidation type="list" allowBlank="1" showInputMessage="1" showErrorMessage="1" sqref="D60">
      <formula1>assur9.3.</formula1>
    </dataValidation>
    <dataValidation type="list" allowBlank="1" showInputMessage="1" showErrorMessage="1" sqref="D58">
      <formula1>assur9.1.</formula1>
    </dataValidation>
    <dataValidation type="list" allowBlank="1" showInputMessage="1" showErrorMessage="1" sqref="D55">
      <formula1>assur8.6.</formula1>
    </dataValidation>
    <dataValidation type="list" allowBlank="1" showInputMessage="1" showErrorMessage="1" sqref="D53">
      <formula1>assur8.4.</formula1>
    </dataValidation>
    <dataValidation type="list" allowBlank="1" showInputMessage="1" showErrorMessage="1" sqref="D46">
      <formula1>reason7.6.</formula1>
    </dataValidation>
    <dataValidation type="list" allowBlank="1" showInputMessage="1" showErrorMessage="1" sqref="D45">
      <formula1>reason7.5.</formula1>
    </dataValidation>
    <dataValidation type="list" allowBlank="1" showInputMessage="1" showErrorMessage="1" sqref="D34">
      <formula1>reason5.6.</formula1>
    </dataValidation>
    <dataValidation type="list" allowBlank="1" showInputMessage="1" showErrorMessage="1" sqref="D33">
      <formula1>reason5.5.</formula1>
    </dataValidation>
    <dataValidation type="list" allowBlank="1" showInputMessage="1" showErrorMessage="1" sqref="D32">
      <formula1>reason5.4.</formula1>
    </dataValidation>
    <dataValidation type="list" allowBlank="1" showInputMessage="1" showErrorMessage="1" sqref="D18">
      <formula1>avoid3.1.</formula1>
    </dataValidation>
    <dataValidation type="list" allowBlank="1" showInputMessage="1" showErrorMessage="1" sqref="D59">
      <formula1>assur9.2.</formula1>
    </dataValidation>
    <dataValidation type="list" allowBlank="1" showInputMessage="1" showErrorMessage="1" sqref="D63">
      <formula1>assur9.6.</formula1>
    </dataValidation>
    <dataValidation type="list" allowBlank="1" showInputMessage="1" showErrorMessage="1" sqref="D62">
      <formula1>assur9.5.</formula1>
    </dataValidation>
    <dataValidation type="list" allowBlank="1" showInputMessage="1" showErrorMessage="1" sqref="D56">
      <formula1>assur8.7.</formula1>
    </dataValidation>
    <dataValidation type="list" allowBlank="1" showInputMessage="1" showErrorMessage="1" sqref="D54">
      <formula1>assur8.5.</formula1>
    </dataValidation>
    <dataValidation type="list" allowBlank="1" showInputMessage="1" showErrorMessage="1" sqref="D52">
      <formula1>assur8.3.</formula1>
    </dataValidation>
    <dataValidation type="list" allowBlank="1" showInputMessage="1" showErrorMessage="1" sqref="D51">
      <formula1>assur8.2.</formula1>
    </dataValidation>
    <dataValidation type="list" allowBlank="1" showInputMessage="1" showErrorMessage="1" sqref="D42">
      <formula1>reason7.2.</formula1>
    </dataValidation>
    <dataValidation type="list" allowBlank="1" showInputMessage="1" showErrorMessage="1" sqref="D43">
      <formula1>reason7.3.</formula1>
    </dataValidation>
    <dataValidation type="list" allowBlank="1" showInputMessage="1" showErrorMessage="1" sqref="D41">
      <formula1>reason7.1.</formula1>
    </dataValidation>
    <dataValidation type="list" allowBlank="1" showInputMessage="1" showErrorMessage="1" sqref="D39">
      <formula1>fair6.3.</formula1>
    </dataValidation>
    <dataValidation type="list" allowBlank="1" showInputMessage="1" showErrorMessage="1" sqref="D44">
      <formula1>reason7.4.</formula1>
    </dataValidation>
    <dataValidation type="list" allowBlank="1" showInputMessage="1" showErrorMessage="1" sqref="D47">
      <formula1>reason7.7.</formula1>
    </dataValidation>
    <dataValidation type="list" allowBlank="1" showInputMessage="1" showErrorMessage="1" sqref="D48">
      <formula1>reason7.8.</formula1>
    </dataValidation>
    <dataValidation type="list" allowBlank="1" showInputMessage="1" showErrorMessage="1" sqref="D38">
      <formula1>fair6.2.</formula1>
    </dataValidation>
    <dataValidation type="list" allowBlank="1" showInputMessage="1" showErrorMessage="1" sqref="D37">
      <formula1>fair6.1.</formula1>
    </dataValidation>
    <dataValidation type="list" allowBlank="1" showInputMessage="1" showErrorMessage="1" sqref="D21:D22">
      <formula1>Transparency</formula1>
    </dataValidation>
    <dataValidation type="list" allowBlank="1" showInputMessage="1" showErrorMessage="1" sqref="D23">
      <formula1>trans4.3.</formula1>
    </dataValidation>
    <dataValidation type="list" allowBlank="1" showInputMessage="1" showErrorMessage="1" sqref="D24">
      <formula1>trans4.4.</formula1>
    </dataValidation>
    <dataValidation type="list" allowBlank="1" showInputMessage="1" showErrorMessage="1" sqref="D25">
      <formula1>trans4.5.</formula1>
    </dataValidation>
    <dataValidation type="list" allowBlank="1" showInputMessage="1" showErrorMessage="1" sqref="D26">
      <formula1>trans4.6.</formula1>
    </dataValidation>
    <dataValidation type="list" allowBlank="1" showInputMessage="1" showErrorMessage="1" sqref="D27">
      <formula1>trans4.7.</formula1>
    </dataValidation>
    <dataValidation type="list" allowBlank="1" showInputMessage="1" showErrorMessage="1" sqref="D30">
      <formula1>reason5.2.</formula1>
    </dataValidation>
    <dataValidation type="list" allowBlank="1" showInputMessage="1" showErrorMessage="1" sqref="D29">
      <formula1>reason5.1.</formula1>
    </dataValidation>
    <dataValidation type="list" allowBlank="1" showInputMessage="1" showErrorMessage="1" sqref="D35">
      <formula1>reason5.7.</formula1>
    </dataValidation>
    <dataValidation type="list" allowBlank="1" showInputMessage="1" showErrorMessage="1" sqref="D31">
      <formula1>reason5.3.</formula1>
    </dataValidation>
    <dataValidation type="list" allowBlank="1" showInputMessage="1" showErrorMessage="1" sqref="D19">
      <formula1>avoid3.2.</formula1>
    </dataValidation>
    <dataValidation type="list" allowBlank="1" showInputMessage="1" showErrorMessage="1" sqref="D12">
      <formula1>level2.2.</formula1>
    </dataValidation>
    <dataValidation type="list" allowBlank="1" showInputMessage="1" showErrorMessage="1" sqref="D13">
      <formula1>level2.3.</formula1>
    </dataValidation>
    <dataValidation type="list" allowBlank="1" showInputMessage="1" showErrorMessage="1" sqref="D14">
      <formula1>level2.4.</formula1>
    </dataValidation>
    <dataValidation type="list" allowBlank="1" showInputMessage="1" showErrorMessage="1" sqref="D15">
      <formula1>level2.5.</formula1>
    </dataValidation>
    <dataValidation type="list" allowBlank="1" showInputMessage="1" showErrorMessage="1" sqref="D16">
      <formula1>level2.6.</formula1>
    </dataValidation>
    <dataValidation type="list" allowBlank="1" showInputMessage="1" showErrorMessage="1" sqref="D9">
      <formula1>assur1.2.</formula1>
    </dataValidation>
    <dataValidation type="list" allowBlank="1" showInputMessage="1" showErrorMessage="1" sqref="D8">
      <formula1>assur1.1.</formula1>
    </dataValidation>
    <dataValidation type="list" allowBlank="1" showInputMessage="1" showErrorMessage="1" sqref="D11">
      <formula1>level2.1.</formula1>
    </dataValidation>
  </dataValidations>
  <printOptions/>
  <pageMargins left="0.7" right="0.7" top="0.75" bottom="0.75" header="0.3" footer="0.3"/>
  <pageSetup horizontalDpi="600" verticalDpi="600" orientation="landscape" paperSize="8" r:id="rId1"/>
</worksheet>
</file>

<file path=xl/worksheets/sheet16.xml><?xml version="1.0" encoding="utf-8"?>
<worksheet xmlns="http://schemas.openxmlformats.org/spreadsheetml/2006/main" xmlns:r="http://schemas.openxmlformats.org/officeDocument/2006/relationships">
  <dimension ref="B1:G63"/>
  <sheetViews>
    <sheetView zoomScalePageLayoutView="0" workbookViewId="0" topLeftCell="A1">
      <selection activeCell="C2" sqref="C2"/>
    </sheetView>
  </sheetViews>
  <sheetFormatPr defaultColWidth="9.140625" defaultRowHeight="15"/>
  <cols>
    <col min="1" max="1" width="6.00390625" style="0" customWidth="1"/>
    <col min="2" max="2" width="15.28125" style="0" customWidth="1"/>
    <col min="3" max="3" width="79.57421875" style="0" customWidth="1"/>
    <col min="4" max="4" width="44.28125" style="0" customWidth="1"/>
    <col min="5" max="7" width="35.57421875" style="0" customWidth="1"/>
  </cols>
  <sheetData>
    <row r="1" ht="15">
      <c r="C1" s="1"/>
    </row>
    <row r="2" ht="15">
      <c r="C2" s="1" t="s">
        <v>21</v>
      </c>
    </row>
    <row r="3" ht="15">
      <c r="C3" s="1"/>
    </row>
    <row r="4" ht="15">
      <c r="C4" s="2"/>
    </row>
    <row r="5" spans="2:7" ht="18.75">
      <c r="B5" s="3"/>
      <c r="C5" s="3"/>
      <c r="D5" s="3"/>
      <c r="E5" s="3"/>
      <c r="F5" s="146" t="s">
        <v>22</v>
      </c>
      <c r="G5" s="147"/>
    </row>
    <row r="6" spans="2:7" ht="84" customHeight="1">
      <c r="B6" s="4" t="s">
        <v>23</v>
      </c>
      <c r="C6" s="4" t="s">
        <v>24</v>
      </c>
      <c r="D6" s="4" t="s">
        <v>25</v>
      </c>
      <c r="E6" s="4" t="s">
        <v>26</v>
      </c>
      <c r="F6" s="4" t="s">
        <v>27</v>
      </c>
      <c r="G6" s="4" t="s">
        <v>28</v>
      </c>
    </row>
    <row r="7" spans="2:7" ht="75">
      <c r="B7" s="5" t="s">
        <v>29</v>
      </c>
      <c r="C7" s="6" t="s">
        <v>30</v>
      </c>
      <c r="D7" s="7"/>
      <c r="E7" s="7"/>
      <c r="F7" s="8"/>
      <c r="G7" s="8"/>
    </row>
    <row r="8" spans="2:7" ht="76.5" customHeight="1">
      <c r="B8" s="9" t="s">
        <v>31</v>
      </c>
      <c r="C8" s="33" t="s">
        <v>562</v>
      </c>
      <c r="D8" s="11"/>
      <c r="E8" s="11"/>
      <c r="F8" s="12"/>
      <c r="G8" s="12" t="s">
        <v>162</v>
      </c>
    </row>
    <row r="9" spans="2:7" ht="83.25" customHeight="1">
      <c r="B9" s="9" t="s">
        <v>33</v>
      </c>
      <c r="C9" s="13" t="s">
        <v>34</v>
      </c>
      <c r="D9" s="14" t="s">
        <v>481</v>
      </c>
      <c r="E9" s="14"/>
      <c r="F9" s="8"/>
      <c r="G9" s="8"/>
    </row>
    <row r="10" spans="2:7" ht="150">
      <c r="B10" s="5" t="s">
        <v>35</v>
      </c>
      <c r="C10" s="6" t="s">
        <v>36</v>
      </c>
      <c r="D10" s="7"/>
      <c r="E10" s="7"/>
      <c r="F10" s="8"/>
      <c r="G10" s="8"/>
    </row>
    <row r="11" spans="2:7" ht="60">
      <c r="B11" s="15" t="s">
        <v>37</v>
      </c>
      <c r="C11" s="33" t="s">
        <v>562</v>
      </c>
      <c r="D11" s="11"/>
      <c r="E11" s="11"/>
      <c r="F11" s="12"/>
      <c r="G11" s="12"/>
    </row>
    <row r="12" spans="2:7" ht="19.5" customHeight="1">
      <c r="B12" s="15" t="s">
        <v>38</v>
      </c>
      <c r="C12" s="16" t="s">
        <v>39</v>
      </c>
      <c r="D12" s="14" t="s">
        <v>476</v>
      </c>
      <c r="E12" s="14"/>
      <c r="F12" s="8"/>
      <c r="G12" s="8"/>
    </row>
    <row r="13" spans="2:7" ht="45">
      <c r="B13" s="15" t="s">
        <v>40</v>
      </c>
      <c r="C13" s="17" t="s">
        <v>391</v>
      </c>
      <c r="D13" s="14" t="s">
        <v>478</v>
      </c>
      <c r="E13" s="14"/>
      <c r="F13" s="8"/>
      <c r="G13" s="8"/>
    </row>
    <row r="14" spans="2:7" ht="30">
      <c r="B14" s="15" t="s">
        <v>392</v>
      </c>
      <c r="C14" s="17" t="s">
        <v>393</v>
      </c>
      <c r="D14" s="14" t="s">
        <v>476</v>
      </c>
      <c r="E14" s="14"/>
      <c r="F14" s="8"/>
      <c r="G14" s="8"/>
    </row>
    <row r="15" spans="2:7" ht="30">
      <c r="B15" s="15" t="s">
        <v>394</v>
      </c>
      <c r="C15" s="17" t="s">
        <v>395</v>
      </c>
      <c r="D15" s="14" t="s">
        <v>480</v>
      </c>
      <c r="E15" s="14"/>
      <c r="F15" s="8"/>
      <c r="G15" s="8"/>
    </row>
    <row r="16" spans="2:7" ht="45">
      <c r="B16" s="15" t="s">
        <v>396</v>
      </c>
      <c r="C16" s="33" t="s">
        <v>397</v>
      </c>
      <c r="D16" s="14" t="s">
        <v>480</v>
      </c>
      <c r="E16" s="14"/>
      <c r="F16" s="8"/>
      <c r="G16" s="8"/>
    </row>
    <row r="17" spans="2:7" ht="69" customHeight="1">
      <c r="B17" s="5" t="s">
        <v>398</v>
      </c>
      <c r="C17" s="6" t="s">
        <v>399</v>
      </c>
      <c r="D17" s="7"/>
      <c r="E17" s="7"/>
      <c r="F17" s="8"/>
      <c r="G17" s="8"/>
    </row>
    <row r="18" spans="2:7" ht="60">
      <c r="B18" s="9" t="s">
        <v>400</v>
      </c>
      <c r="C18" s="18" t="s">
        <v>401</v>
      </c>
      <c r="D18" s="14"/>
      <c r="E18" s="14"/>
      <c r="F18" s="19"/>
      <c r="G18" s="19"/>
    </row>
    <row r="19" spans="2:7" ht="60">
      <c r="B19" s="9" t="s">
        <v>402</v>
      </c>
      <c r="C19" s="20" t="s">
        <v>403</v>
      </c>
      <c r="D19" s="14" t="s">
        <v>484</v>
      </c>
      <c r="E19" s="14"/>
      <c r="F19" s="21"/>
      <c r="G19" s="21"/>
    </row>
    <row r="20" spans="2:7" s="23" customFormat="1" ht="176.25" customHeight="1">
      <c r="B20" s="5" t="s">
        <v>404</v>
      </c>
      <c r="C20" s="6" t="s">
        <v>405</v>
      </c>
      <c r="D20" s="22"/>
      <c r="E20" s="7"/>
      <c r="F20" s="8"/>
      <c r="G20" s="8"/>
    </row>
    <row r="21" spans="2:7" s="23" customFormat="1" ht="60">
      <c r="B21" s="24" t="s">
        <v>406</v>
      </c>
      <c r="C21" s="18" t="s">
        <v>401</v>
      </c>
      <c r="D21" s="14"/>
      <c r="E21" s="12"/>
      <c r="F21" s="12"/>
      <c r="G21" s="12"/>
    </row>
    <row r="22" spans="2:7" s="23" customFormat="1" ht="30">
      <c r="B22" s="24" t="s">
        <v>407</v>
      </c>
      <c r="C22" s="18" t="s">
        <v>408</v>
      </c>
      <c r="D22" s="14" t="s">
        <v>476</v>
      </c>
      <c r="E22" s="12"/>
      <c r="F22" s="8"/>
      <c r="G22" s="8"/>
    </row>
    <row r="23" spans="2:7" s="23" customFormat="1" ht="30">
      <c r="B23" s="24" t="s">
        <v>409</v>
      </c>
      <c r="C23" s="18" t="s">
        <v>410</v>
      </c>
      <c r="D23" s="14" t="s">
        <v>480</v>
      </c>
      <c r="E23" s="12"/>
      <c r="F23" s="8"/>
      <c r="G23" s="8"/>
    </row>
    <row r="24" spans="2:7" s="23" customFormat="1" ht="30">
      <c r="B24" s="24" t="s">
        <v>411</v>
      </c>
      <c r="C24" s="18" t="s">
        <v>412</v>
      </c>
      <c r="D24" s="14" t="s">
        <v>476</v>
      </c>
      <c r="E24" s="12"/>
      <c r="F24" s="8"/>
      <c r="G24" s="8"/>
    </row>
    <row r="25" spans="2:7" s="23" customFormat="1" ht="30">
      <c r="B25" s="24" t="s">
        <v>413</v>
      </c>
      <c r="C25" s="18" t="s">
        <v>414</v>
      </c>
      <c r="D25" s="14" t="s">
        <v>488</v>
      </c>
      <c r="E25" s="12" t="s">
        <v>163</v>
      </c>
      <c r="F25" s="8"/>
      <c r="G25" s="8"/>
    </row>
    <row r="26" spans="2:7" s="23" customFormat="1" ht="30">
      <c r="B26" s="24" t="s">
        <v>415</v>
      </c>
      <c r="C26" s="18" t="s">
        <v>416</v>
      </c>
      <c r="D26" s="14" t="s">
        <v>480</v>
      </c>
      <c r="E26" s="12"/>
      <c r="F26" s="8"/>
      <c r="G26" s="8"/>
    </row>
    <row r="27" spans="2:7" s="23" customFormat="1" ht="45">
      <c r="B27" s="24" t="s">
        <v>417</v>
      </c>
      <c r="C27" s="18" t="s">
        <v>418</v>
      </c>
      <c r="D27" s="14" t="s">
        <v>480</v>
      </c>
      <c r="E27" s="12"/>
      <c r="F27" s="8"/>
      <c r="G27" s="8"/>
    </row>
    <row r="28" spans="2:7" s="23" customFormat="1" ht="78" customHeight="1">
      <c r="B28" s="5" t="s">
        <v>419</v>
      </c>
      <c r="C28" s="6" t="s">
        <v>420</v>
      </c>
      <c r="D28" s="7"/>
      <c r="E28" s="7"/>
      <c r="F28" s="8"/>
      <c r="G28" s="8"/>
    </row>
    <row r="29" spans="2:7" s="23" customFormat="1" ht="60">
      <c r="B29" s="24" t="s">
        <v>421</v>
      </c>
      <c r="C29" s="18" t="s">
        <v>401</v>
      </c>
      <c r="D29" s="25"/>
      <c r="E29" s="25"/>
      <c r="F29" s="12"/>
      <c r="G29" s="12"/>
    </row>
    <row r="30" spans="2:7" s="23" customFormat="1" ht="68.25" customHeight="1">
      <c r="B30" s="24" t="s">
        <v>422</v>
      </c>
      <c r="C30" s="18" t="s">
        <v>423</v>
      </c>
      <c r="D30" s="25" t="s">
        <v>492</v>
      </c>
      <c r="E30" s="25"/>
      <c r="F30" s="8"/>
      <c r="G30" s="8"/>
    </row>
    <row r="31" spans="2:7" s="23" customFormat="1" ht="69.75" customHeight="1">
      <c r="B31" s="24" t="s">
        <v>424</v>
      </c>
      <c r="C31" s="18" t="s">
        <v>425</v>
      </c>
      <c r="D31" s="25" t="s">
        <v>476</v>
      </c>
      <c r="E31" s="25"/>
      <c r="F31" s="8"/>
      <c r="G31" s="8"/>
    </row>
    <row r="32" spans="2:7" s="23" customFormat="1" ht="46.5" customHeight="1">
      <c r="B32" s="24" t="s">
        <v>426</v>
      </c>
      <c r="C32" s="18" t="s">
        <v>494</v>
      </c>
      <c r="D32" s="25" t="s">
        <v>476</v>
      </c>
      <c r="E32" s="25"/>
      <c r="F32" s="8"/>
      <c r="G32" s="8"/>
    </row>
    <row r="33" spans="2:7" s="23" customFormat="1" ht="66.75" customHeight="1">
      <c r="B33" s="24" t="s">
        <v>427</v>
      </c>
      <c r="C33" s="18" t="s">
        <v>495</v>
      </c>
      <c r="D33" s="25" t="s">
        <v>480</v>
      </c>
      <c r="E33" s="25"/>
      <c r="F33" s="8"/>
      <c r="G33" s="8"/>
    </row>
    <row r="34" spans="2:7" s="23" customFormat="1" ht="65.25" customHeight="1">
      <c r="B34" s="24" t="s">
        <v>428</v>
      </c>
      <c r="C34" s="18" t="s">
        <v>496</v>
      </c>
      <c r="D34" s="25" t="s">
        <v>480</v>
      </c>
      <c r="E34" s="25"/>
      <c r="F34" s="8"/>
      <c r="G34" s="8"/>
    </row>
    <row r="35" spans="2:7" s="23" customFormat="1" ht="63.75" customHeight="1">
      <c r="B35" s="24" t="s">
        <v>429</v>
      </c>
      <c r="C35" s="18" t="s">
        <v>497</v>
      </c>
      <c r="D35" s="25" t="s">
        <v>480</v>
      </c>
      <c r="E35" s="25"/>
      <c r="F35" s="8"/>
      <c r="G35" s="8"/>
    </row>
    <row r="36" spans="2:7" s="23" customFormat="1" ht="318" customHeight="1">
      <c r="B36" s="5" t="s">
        <v>430</v>
      </c>
      <c r="C36" s="6" t="s">
        <v>431</v>
      </c>
      <c r="D36" s="7"/>
      <c r="E36" s="7"/>
      <c r="F36" s="8"/>
      <c r="G36" s="8"/>
    </row>
    <row r="37" spans="2:7" s="23" customFormat="1" ht="60">
      <c r="B37" s="24" t="s">
        <v>432</v>
      </c>
      <c r="C37" s="18" t="s">
        <v>401</v>
      </c>
      <c r="D37" s="25"/>
      <c r="E37" s="25"/>
      <c r="F37" s="12"/>
      <c r="G37" s="12"/>
    </row>
    <row r="38" spans="2:7" s="23" customFormat="1" ht="45">
      <c r="B38" s="24" t="s">
        <v>433</v>
      </c>
      <c r="C38" s="18" t="s">
        <v>434</v>
      </c>
      <c r="D38" s="25" t="s">
        <v>500</v>
      </c>
      <c r="E38" s="25"/>
      <c r="F38" s="8"/>
      <c r="G38" s="8"/>
    </row>
    <row r="39" spans="2:7" s="23" customFormat="1" ht="75">
      <c r="B39" s="24" t="s">
        <v>435</v>
      </c>
      <c r="C39" s="18" t="s">
        <v>436</v>
      </c>
      <c r="D39" s="25" t="s">
        <v>480</v>
      </c>
      <c r="E39" s="25"/>
      <c r="F39" s="8"/>
      <c r="G39" s="8"/>
    </row>
    <row r="40" spans="2:7" s="23" customFormat="1" ht="87.75" customHeight="1">
      <c r="B40" s="5" t="s">
        <v>437</v>
      </c>
      <c r="C40" s="6" t="s">
        <v>438</v>
      </c>
      <c r="D40" s="7"/>
      <c r="E40" s="7"/>
      <c r="F40" s="8"/>
      <c r="G40" s="8"/>
    </row>
    <row r="41" spans="2:7" s="23" customFormat="1" ht="60">
      <c r="B41" s="24" t="s">
        <v>439</v>
      </c>
      <c r="C41" s="18" t="s">
        <v>401</v>
      </c>
      <c r="D41" s="25"/>
      <c r="E41" s="25"/>
      <c r="F41" s="12"/>
      <c r="G41" s="12"/>
    </row>
    <row r="42" spans="2:7" s="23" customFormat="1" ht="45">
      <c r="B42" s="24" t="s">
        <v>440</v>
      </c>
      <c r="C42" s="18" t="s">
        <v>441</v>
      </c>
      <c r="D42" s="25" t="s">
        <v>480</v>
      </c>
      <c r="E42" s="25"/>
      <c r="F42" s="8"/>
      <c r="G42" s="8"/>
    </row>
    <row r="43" spans="2:7" s="23" customFormat="1" ht="45">
      <c r="B43" s="24" t="s">
        <v>442</v>
      </c>
      <c r="C43" s="18" t="s">
        <v>443</v>
      </c>
      <c r="D43" s="25" t="s">
        <v>480</v>
      </c>
      <c r="E43" s="25"/>
      <c r="F43" s="8"/>
      <c r="G43" s="8"/>
    </row>
    <row r="44" spans="2:7" s="23" customFormat="1" ht="30">
      <c r="B44" s="24" t="s">
        <v>444</v>
      </c>
      <c r="C44" s="18" t="s">
        <v>445</v>
      </c>
      <c r="D44" s="25" t="s">
        <v>480</v>
      </c>
      <c r="E44" s="25"/>
      <c r="F44" s="8"/>
      <c r="G44" s="8"/>
    </row>
    <row r="45" spans="2:7" s="23" customFormat="1" ht="45">
      <c r="B45" s="24" t="s">
        <v>446</v>
      </c>
      <c r="C45" s="18" t="s">
        <v>447</v>
      </c>
      <c r="D45" s="25" t="s">
        <v>512</v>
      </c>
      <c r="E45" s="25"/>
      <c r="F45" s="8"/>
      <c r="G45" s="8"/>
    </row>
    <row r="46" spans="2:7" s="23" customFormat="1" ht="45">
      <c r="B46" s="24" t="s">
        <v>448</v>
      </c>
      <c r="C46" s="18" t="s">
        <v>449</v>
      </c>
      <c r="D46" s="25" t="s">
        <v>480</v>
      </c>
      <c r="E46" s="25"/>
      <c r="F46" s="8"/>
      <c r="G46" s="8"/>
    </row>
    <row r="47" spans="2:7" s="23" customFormat="1" ht="40.5" customHeight="1">
      <c r="B47" s="24" t="s">
        <v>450</v>
      </c>
      <c r="C47" s="18" t="s">
        <v>515</v>
      </c>
      <c r="D47" s="25" t="s">
        <v>480</v>
      </c>
      <c r="E47" s="25"/>
      <c r="F47" s="8"/>
      <c r="G47" s="8"/>
    </row>
    <row r="48" spans="2:7" s="23" customFormat="1" ht="26.25" customHeight="1">
      <c r="B48" s="24" t="s">
        <v>451</v>
      </c>
      <c r="C48" s="18" t="s">
        <v>452</v>
      </c>
      <c r="D48" s="25" t="s">
        <v>517</v>
      </c>
      <c r="E48" s="25"/>
      <c r="F48" s="8"/>
      <c r="G48" s="8"/>
    </row>
    <row r="49" spans="2:7" s="23" customFormat="1" ht="108" customHeight="1">
      <c r="B49" s="5" t="s">
        <v>453</v>
      </c>
      <c r="C49" s="6" t="s">
        <v>454</v>
      </c>
      <c r="D49" s="7"/>
      <c r="E49" s="7"/>
      <c r="F49" s="8"/>
      <c r="G49" s="8"/>
    </row>
    <row r="50" spans="2:7" s="23" customFormat="1" ht="60">
      <c r="B50" s="24" t="s">
        <v>455</v>
      </c>
      <c r="C50" s="18" t="s">
        <v>401</v>
      </c>
      <c r="D50" s="25"/>
      <c r="E50" s="25"/>
      <c r="F50" s="12"/>
      <c r="G50" s="12"/>
    </row>
    <row r="51" spans="2:7" s="23" customFormat="1" ht="90">
      <c r="B51" s="24" t="s">
        <v>456</v>
      </c>
      <c r="C51" s="18" t="s">
        <v>457</v>
      </c>
      <c r="D51" s="25" t="s">
        <v>524</v>
      </c>
      <c r="E51" s="25"/>
      <c r="F51" s="8"/>
      <c r="G51" s="8"/>
    </row>
    <row r="52" spans="2:7" s="23" customFormat="1" ht="60">
      <c r="B52" s="24" t="s">
        <v>458</v>
      </c>
      <c r="C52" s="18" t="s">
        <v>459</v>
      </c>
      <c r="D52" s="25" t="s">
        <v>528</v>
      </c>
      <c r="E52" s="25"/>
      <c r="F52" s="8"/>
      <c r="G52" s="8"/>
    </row>
    <row r="53" spans="2:7" s="23" customFormat="1" ht="45">
      <c r="B53" s="24" t="s">
        <v>460</v>
      </c>
      <c r="C53" s="18" t="s">
        <v>496</v>
      </c>
      <c r="D53" s="25" t="s">
        <v>480</v>
      </c>
      <c r="E53" s="25"/>
      <c r="F53" s="8"/>
      <c r="G53" s="8"/>
    </row>
    <row r="54" spans="2:7" s="23" customFormat="1" ht="75">
      <c r="B54" s="24" t="s">
        <v>461</v>
      </c>
      <c r="C54" s="26" t="s">
        <v>518</v>
      </c>
      <c r="D54" s="34" t="s">
        <v>480</v>
      </c>
      <c r="E54" s="25"/>
      <c r="F54" s="8"/>
      <c r="G54" s="8"/>
    </row>
    <row r="55" spans="2:7" s="23" customFormat="1" ht="87" customHeight="1">
      <c r="B55" s="24" t="s">
        <v>462</v>
      </c>
      <c r="C55" s="18" t="s">
        <v>463</v>
      </c>
      <c r="D55" s="27" t="s">
        <v>531</v>
      </c>
      <c r="E55" s="25"/>
      <c r="F55" s="8"/>
      <c r="G55" s="8"/>
    </row>
    <row r="56" spans="2:7" s="23" customFormat="1" ht="48" customHeight="1">
      <c r="B56" s="24" t="s">
        <v>464</v>
      </c>
      <c r="C56" s="18" t="s">
        <v>465</v>
      </c>
      <c r="D56" s="23" t="s">
        <v>480</v>
      </c>
      <c r="E56" s="25"/>
      <c r="F56" s="8"/>
      <c r="G56" s="8"/>
    </row>
    <row r="57" spans="2:7" s="23" customFormat="1" ht="131.25" customHeight="1">
      <c r="B57" s="5" t="s">
        <v>466</v>
      </c>
      <c r="C57" s="6" t="s">
        <v>467</v>
      </c>
      <c r="D57" s="7"/>
      <c r="E57" s="7"/>
      <c r="F57" s="8"/>
      <c r="G57" s="8"/>
    </row>
    <row r="58" spans="2:7" s="23" customFormat="1" ht="60">
      <c r="B58" s="24" t="s">
        <v>468</v>
      </c>
      <c r="C58" s="18" t="s">
        <v>401</v>
      </c>
      <c r="D58" s="27"/>
      <c r="E58" s="27"/>
      <c r="F58" s="27"/>
      <c r="G58" s="27"/>
    </row>
    <row r="59" spans="2:7" s="23" customFormat="1" ht="30">
      <c r="B59" s="24" t="s">
        <v>469</v>
      </c>
      <c r="C59" s="18" t="s">
        <v>519</v>
      </c>
      <c r="D59" s="27" t="s">
        <v>480</v>
      </c>
      <c r="E59" s="39" t="s">
        <v>164</v>
      </c>
      <c r="F59" s="28"/>
      <c r="G59" s="28"/>
    </row>
    <row r="60" spans="2:7" s="23" customFormat="1" ht="32.25" customHeight="1">
      <c r="B60" s="24" t="s">
        <v>470</v>
      </c>
      <c r="C60" s="18" t="s">
        <v>520</v>
      </c>
      <c r="D60" s="25" t="s">
        <v>480</v>
      </c>
      <c r="E60" s="25" t="s">
        <v>164</v>
      </c>
      <c r="F60" s="21"/>
      <c r="G60" s="21"/>
    </row>
    <row r="61" spans="2:7" s="23" customFormat="1" ht="35.25" customHeight="1">
      <c r="B61" s="24" t="s">
        <v>471</v>
      </c>
      <c r="C61" s="26" t="s">
        <v>521</v>
      </c>
      <c r="D61" s="25" t="s">
        <v>516</v>
      </c>
      <c r="E61" s="25"/>
      <c r="F61" s="21"/>
      <c r="G61" s="21"/>
    </row>
    <row r="62" spans="2:7" s="23" customFormat="1" ht="51" customHeight="1">
      <c r="B62" s="24" t="s">
        <v>472</v>
      </c>
      <c r="C62" s="18" t="s">
        <v>473</v>
      </c>
      <c r="D62" s="25" t="s">
        <v>534</v>
      </c>
      <c r="E62" s="25"/>
      <c r="F62" s="21"/>
      <c r="G62" s="21"/>
    </row>
    <row r="63" spans="2:7" s="23" customFormat="1" ht="35.25" customHeight="1">
      <c r="B63" s="24" t="s">
        <v>474</v>
      </c>
      <c r="C63" s="18" t="s">
        <v>475</v>
      </c>
      <c r="D63" s="25" t="s">
        <v>476</v>
      </c>
      <c r="E63" s="25"/>
      <c r="F63" s="21"/>
      <c r="G63" s="21"/>
    </row>
  </sheetData>
  <sheetProtection/>
  <mergeCells count="1">
    <mergeCell ref="F5:G5"/>
  </mergeCells>
  <dataValidations count="47">
    <dataValidation type="list" allowBlank="1" showInputMessage="1" showErrorMessage="1" sqref="D61">
      <formula1>assur9.4.</formula1>
    </dataValidation>
    <dataValidation type="list" allowBlank="1" showInputMessage="1" showErrorMessage="1" sqref="D60">
      <formula1>assur9.3.</formula1>
    </dataValidation>
    <dataValidation type="list" allowBlank="1" showInputMessage="1" showErrorMessage="1" sqref="D58">
      <formula1>assur9.1.</formula1>
    </dataValidation>
    <dataValidation type="list" allowBlank="1" showInputMessage="1" showErrorMessage="1" sqref="D55">
      <formula1>assur8.6.</formula1>
    </dataValidation>
    <dataValidation type="list" allowBlank="1" showInputMessage="1" showErrorMessage="1" sqref="D53">
      <formula1>assur8.4.</formula1>
    </dataValidation>
    <dataValidation type="list" allowBlank="1" showInputMessage="1" showErrorMessage="1" sqref="D46">
      <formula1>reason7.6.</formula1>
    </dataValidation>
    <dataValidation type="list" allowBlank="1" showInputMessage="1" showErrorMessage="1" sqref="D45">
      <formula1>reason7.5.</formula1>
    </dataValidation>
    <dataValidation type="list" allowBlank="1" showInputMessage="1" showErrorMessage="1" sqref="D34">
      <formula1>reason5.6.</formula1>
    </dataValidation>
    <dataValidation type="list" allowBlank="1" showInputMessage="1" showErrorMessage="1" sqref="D33">
      <formula1>reason5.5.</formula1>
    </dataValidation>
    <dataValidation type="list" allowBlank="1" showInputMessage="1" showErrorMessage="1" sqref="D32">
      <formula1>reason5.4.</formula1>
    </dataValidation>
    <dataValidation type="list" allowBlank="1" showInputMessage="1" showErrorMessage="1" sqref="D18">
      <formula1>avoid3.1.</formula1>
    </dataValidation>
    <dataValidation type="list" allowBlank="1" showInputMessage="1" showErrorMessage="1" sqref="D59">
      <formula1>assur9.2.</formula1>
    </dataValidation>
    <dataValidation type="list" allowBlank="1" showInputMessage="1" showErrorMessage="1" sqref="D63">
      <formula1>assur9.6.</formula1>
    </dataValidation>
    <dataValidation type="list" allowBlank="1" showInputMessage="1" showErrorMessage="1" sqref="D62">
      <formula1>assur9.5.</formula1>
    </dataValidation>
    <dataValidation type="list" allowBlank="1" showInputMessage="1" showErrorMessage="1" sqref="D50">
      <formula1>assur8.1.</formula1>
    </dataValidation>
    <dataValidation type="list" allowBlank="1" showInputMessage="1" showErrorMessage="1" sqref="D56">
      <formula1>assur8.7.</formula1>
    </dataValidation>
    <dataValidation type="list" allowBlank="1" showInputMessage="1" showErrorMessage="1" sqref="D54">
      <formula1>assur8.5.</formula1>
    </dataValidation>
    <dataValidation type="list" allowBlank="1" showInputMessage="1" showErrorMessage="1" sqref="D52">
      <formula1>assur8.3.</formula1>
    </dataValidation>
    <dataValidation type="list" allowBlank="1" showInputMessage="1" showErrorMessage="1" sqref="D51">
      <formula1>assur8.2.</formula1>
    </dataValidation>
    <dataValidation type="list" allowBlank="1" showInputMessage="1" showErrorMessage="1" sqref="D42">
      <formula1>reason7.2.</formula1>
    </dataValidation>
    <dataValidation type="list" allowBlank="1" showInputMessage="1" showErrorMessage="1" sqref="D43">
      <formula1>reason7.3.</formula1>
    </dataValidation>
    <dataValidation type="list" allowBlank="1" showInputMessage="1" showErrorMessage="1" sqref="D41">
      <formula1>reason7.1.</formula1>
    </dataValidation>
    <dataValidation type="list" allowBlank="1" showInputMessage="1" showErrorMessage="1" sqref="D39">
      <formula1>fair6.3.</formula1>
    </dataValidation>
    <dataValidation type="list" allowBlank="1" showInputMessage="1" showErrorMessage="1" sqref="D44">
      <formula1>reason7.4.</formula1>
    </dataValidation>
    <dataValidation type="list" allowBlank="1" showInputMessage="1" showErrorMessage="1" sqref="D47">
      <formula1>reason7.7.</formula1>
    </dataValidation>
    <dataValidation type="list" allowBlank="1" showInputMessage="1" showErrorMessage="1" sqref="D48">
      <formula1>reason7.8.</formula1>
    </dataValidation>
    <dataValidation type="list" allowBlank="1" showInputMessage="1" showErrorMessage="1" sqref="D38">
      <formula1>fair6.2.</formula1>
    </dataValidation>
    <dataValidation type="list" allowBlank="1" showInputMessage="1" showErrorMessage="1" sqref="D37">
      <formula1>fair6.1.</formula1>
    </dataValidation>
    <dataValidation type="list" allowBlank="1" showInputMessage="1" showErrorMessage="1" sqref="D21:D22">
      <formula1>Transparency</formula1>
    </dataValidation>
    <dataValidation type="list" allowBlank="1" showInputMessage="1" showErrorMessage="1" sqref="D23">
      <formula1>trans4.3.</formula1>
    </dataValidation>
    <dataValidation type="list" allowBlank="1" showInputMessage="1" showErrorMessage="1" sqref="D24">
      <formula1>trans4.4.</formula1>
    </dataValidation>
    <dataValidation type="list" allowBlank="1" showInputMessage="1" showErrorMessage="1" sqref="D25">
      <formula1>trans4.5.</formula1>
    </dataValidation>
    <dataValidation type="list" allowBlank="1" showInputMessage="1" showErrorMessage="1" sqref="D26">
      <formula1>trans4.6.</formula1>
    </dataValidation>
    <dataValidation type="list" allowBlank="1" showInputMessage="1" showErrorMessage="1" sqref="D27">
      <formula1>trans4.7.</formula1>
    </dataValidation>
    <dataValidation type="list" allowBlank="1" showInputMessage="1" showErrorMessage="1" sqref="D30">
      <formula1>reason5.2.</formula1>
    </dataValidation>
    <dataValidation type="list" allowBlank="1" showInputMessage="1" showErrorMessage="1" sqref="D29">
      <formula1>reason5.1.</formula1>
    </dataValidation>
    <dataValidation type="list" allowBlank="1" showInputMessage="1" showErrorMessage="1" sqref="D35">
      <formula1>reason5.7.</formula1>
    </dataValidation>
    <dataValidation type="list" allowBlank="1" showInputMessage="1" showErrorMessage="1" sqref="D31">
      <formula1>reason5.3.</formula1>
    </dataValidation>
    <dataValidation type="list" allowBlank="1" showInputMessage="1" showErrorMessage="1" sqref="D19">
      <formula1>avoid3.2.</formula1>
    </dataValidation>
    <dataValidation type="list" allowBlank="1" showInputMessage="1" showErrorMessage="1" sqref="D12">
      <formula1>level2.2.</formula1>
    </dataValidation>
    <dataValidation type="list" allowBlank="1" showInputMessage="1" showErrorMessage="1" sqref="D13">
      <formula1>level2.3.</formula1>
    </dataValidation>
    <dataValidation type="list" allowBlank="1" showInputMessage="1" showErrorMessage="1" sqref="D14">
      <formula1>level2.4.</formula1>
    </dataValidation>
    <dataValidation type="list" allowBlank="1" showInputMessage="1" showErrorMessage="1" sqref="D15">
      <formula1>level2.5.</formula1>
    </dataValidation>
    <dataValidation type="list" allowBlank="1" showInputMessage="1" showErrorMessage="1" sqref="D16">
      <formula1>level2.6.</formula1>
    </dataValidation>
    <dataValidation type="list" allowBlank="1" showInputMessage="1" showErrorMessage="1" sqref="D9">
      <formula1>assur1.2.</formula1>
    </dataValidation>
    <dataValidation type="list" allowBlank="1" showInputMessage="1" showErrorMessage="1" sqref="D8">
      <formula1>assur1.1.</formula1>
    </dataValidation>
    <dataValidation type="list" allowBlank="1" showInputMessage="1" showErrorMessage="1" sqref="D11">
      <formula1>level2.1.</formula1>
    </dataValidation>
  </dataValidations>
  <printOptions/>
  <pageMargins left="0.7" right="0.7" top="0.75" bottom="0.75" header="0.3" footer="0.3"/>
  <pageSetup horizontalDpi="600" verticalDpi="600" orientation="landscape" paperSize="8" r:id="rId1"/>
</worksheet>
</file>

<file path=xl/worksheets/sheet17.xml><?xml version="1.0" encoding="utf-8"?>
<worksheet xmlns="http://schemas.openxmlformats.org/spreadsheetml/2006/main" xmlns:r="http://schemas.openxmlformats.org/officeDocument/2006/relationships">
  <dimension ref="B1:G63"/>
  <sheetViews>
    <sheetView zoomScalePageLayoutView="0" workbookViewId="0" topLeftCell="B1">
      <selection activeCell="C2" sqref="C2"/>
    </sheetView>
  </sheetViews>
  <sheetFormatPr defaultColWidth="9.140625" defaultRowHeight="15"/>
  <cols>
    <col min="1" max="1" width="6.00390625" style="0" customWidth="1"/>
    <col min="2" max="2" width="15.28125" style="0" customWidth="1"/>
    <col min="3" max="3" width="79.57421875" style="0" customWidth="1"/>
    <col min="4" max="4" width="44.28125" style="0" customWidth="1"/>
    <col min="5" max="7" width="35.57421875" style="0" customWidth="1"/>
  </cols>
  <sheetData>
    <row r="1" ht="15">
      <c r="C1" s="1"/>
    </row>
    <row r="2" ht="15">
      <c r="C2" s="1" t="s">
        <v>21</v>
      </c>
    </row>
    <row r="3" ht="15">
      <c r="C3" s="1"/>
    </row>
    <row r="4" ht="15">
      <c r="C4" s="2"/>
    </row>
    <row r="5" spans="2:7" ht="18.75">
      <c r="B5" s="3"/>
      <c r="C5" s="3"/>
      <c r="D5" s="3"/>
      <c r="E5" s="3"/>
      <c r="F5" s="146" t="s">
        <v>22</v>
      </c>
      <c r="G5" s="147"/>
    </row>
    <row r="6" spans="2:7" ht="84" customHeight="1">
      <c r="B6" s="4" t="s">
        <v>23</v>
      </c>
      <c r="C6" s="4" t="s">
        <v>24</v>
      </c>
      <c r="D6" s="4" t="s">
        <v>25</v>
      </c>
      <c r="E6" s="4" t="s">
        <v>26</v>
      </c>
      <c r="F6" s="4" t="s">
        <v>27</v>
      </c>
      <c r="G6" s="4" t="s">
        <v>28</v>
      </c>
    </row>
    <row r="7" spans="2:7" ht="90">
      <c r="B7" s="5" t="s">
        <v>29</v>
      </c>
      <c r="C7" s="6" t="s">
        <v>30</v>
      </c>
      <c r="D7" s="7"/>
      <c r="E7" s="7"/>
      <c r="F7" s="8"/>
      <c r="G7" s="8"/>
    </row>
    <row r="8" spans="2:7" ht="76.5" customHeight="1">
      <c r="B8" s="9" t="s">
        <v>31</v>
      </c>
      <c r="C8" s="33" t="s">
        <v>562</v>
      </c>
      <c r="D8" s="11"/>
      <c r="E8" s="11"/>
      <c r="F8" s="12"/>
      <c r="G8" s="12"/>
    </row>
    <row r="9" spans="2:7" ht="83.25" customHeight="1">
      <c r="B9" s="9" t="s">
        <v>33</v>
      </c>
      <c r="C9" s="13" t="s">
        <v>34</v>
      </c>
      <c r="D9" s="14" t="s">
        <v>481</v>
      </c>
      <c r="E9" s="14"/>
      <c r="F9" s="8"/>
      <c r="G9" s="8"/>
    </row>
    <row r="10" spans="2:7" ht="195">
      <c r="B10" s="5" t="s">
        <v>35</v>
      </c>
      <c r="C10" s="6" t="s">
        <v>36</v>
      </c>
      <c r="D10" s="7"/>
      <c r="E10" s="7"/>
      <c r="F10" s="8"/>
      <c r="G10" s="8"/>
    </row>
    <row r="11" spans="2:7" ht="60">
      <c r="B11" s="15" t="s">
        <v>37</v>
      </c>
      <c r="C11" s="33" t="s">
        <v>562</v>
      </c>
      <c r="D11" s="11"/>
      <c r="E11" s="11"/>
      <c r="F11" s="12"/>
      <c r="G11" s="12"/>
    </row>
    <row r="12" spans="2:7" ht="19.5" customHeight="1">
      <c r="B12" s="15" t="s">
        <v>38</v>
      </c>
      <c r="C12" s="16" t="s">
        <v>39</v>
      </c>
      <c r="D12" s="14" t="s">
        <v>476</v>
      </c>
      <c r="E12" s="14"/>
      <c r="F12" s="8"/>
      <c r="G12" s="8"/>
    </row>
    <row r="13" spans="2:7" ht="60">
      <c r="B13" s="15" t="s">
        <v>40</v>
      </c>
      <c r="C13" s="17" t="s">
        <v>391</v>
      </c>
      <c r="D13" s="14" t="s">
        <v>478</v>
      </c>
      <c r="E13" s="14"/>
      <c r="F13" s="8"/>
      <c r="G13" s="8"/>
    </row>
    <row r="14" spans="2:7" ht="45">
      <c r="B14" s="15" t="s">
        <v>392</v>
      </c>
      <c r="C14" s="17" t="s">
        <v>393</v>
      </c>
      <c r="D14" s="14" t="s">
        <v>476</v>
      </c>
      <c r="E14" s="14"/>
      <c r="F14" s="8"/>
      <c r="G14" s="8"/>
    </row>
    <row r="15" spans="2:7" ht="30">
      <c r="B15" s="15" t="s">
        <v>394</v>
      </c>
      <c r="C15" s="17" t="s">
        <v>395</v>
      </c>
      <c r="D15" s="14" t="s">
        <v>476</v>
      </c>
      <c r="E15" s="14"/>
      <c r="F15" s="8"/>
      <c r="G15" s="8"/>
    </row>
    <row r="16" spans="2:7" ht="60">
      <c r="B16" s="15" t="s">
        <v>396</v>
      </c>
      <c r="C16" s="33" t="s">
        <v>397</v>
      </c>
      <c r="D16" s="14" t="s">
        <v>479</v>
      </c>
      <c r="E16" s="14"/>
      <c r="F16" s="8"/>
      <c r="G16" s="8"/>
    </row>
    <row r="17" spans="2:7" ht="69" customHeight="1">
      <c r="B17" s="5" t="s">
        <v>398</v>
      </c>
      <c r="C17" s="6" t="s">
        <v>399</v>
      </c>
      <c r="D17" s="7"/>
      <c r="E17" s="7"/>
      <c r="F17" s="8"/>
      <c r="G17" s="8"/>
    </row>
    <row r="18" spans="2:7" ht="60">
      <c r="B18" s="9" t="s">
        <v>400</v>
      </c>
      <c r="C18" s="18" t="s">
        <v>401</v>
      </c>
      <c r="D18" s="14"/>
      <c r="E18" s="14"/>
      <c r="F18" s="19"/>
      <c r="G18" s="19"/>
    </row>
    <row r="19" spans="2:7" ht="75">
      <c r="B19" s="9" t="s">
        <v>402</v>
      </c>
      <c r="C19" s="20" t="s">
        <v>403</v>
      </c>
      <c r="D19" s="14" t="s">
        <v>484</v>
      </c>
      <c r="E19" s="14" t="s">
        <v>165</v>
      </c>
      <c r="F19" s="21"/>
      <c r="G19" s="21"/>
    </row>
    <row r="20" spans="2:7" s="23" customFormat="1" ht="176.25" customHeight="1">
      <c r="B20" s="5" t="s">
        <v>404</v>
      </c>
      <c r="C20" s="6" t="s">
        <v>405</v>
      </c>
      <c r="D20" s="22"/>
      <c r="E20" s="7"/>
      <c r="F20" s="8"/>
      <c r="G20" s="8"/>
    </row>
    <row r="21" spans="2:7" s="23" customFormat="1" ht="60">
      <c r="B21" s="24" t="s">
        <v>406</v>
      </c>
      <c r="C21" s="18" t="s">
        <v>401</v>
      </c>
      <c r="D21" s="14"/>
      <c r="E21" s="12"/>
      <c r="F21" s="12"/>
      <c r="G21" s="12"/>
    </row>
    <row r="22" spans="2:7" s="23" customFormat="1" ht="30">
      <c r="B22" s="24" t="s">
        <v>407</v>
      </c>
      <c r="C22" s="18" t="s">
        <v>408</v>
      </c>
      <c r="D22" s="14" t="s">
        <v>476</v>
      </c>
      <c r="E22" s="12"/>
      <c r="F22" s="8"/>
      <c r="G22" s="8"/>
    </row>
    <row r="23" spans="2:7" s="23" customFormat="1" ht="45">
      <c r="B23" s="24" t="s">
        <v>409</v>
      </c>
      <c r="C23" s="18" t="s">
        <v>410</v>
      </c>
      <c r="D23" s="25" t="s">
        <v>487</v>
      </c>
      <c r="E23" s="12" t="s">
        <v>166</v>
      </c>
      <c r="F23" s="8"/>
      <c r="G23" s="8"/>
    </row>
    <row r="24" spans="2:7" s="23" customFormat="1" ht="30">
      <c r="B24" s="24" t="s">
        <v>411</v>
      </c>
      <c r="C24" s="18" t="s">
        <v>412</v>
      </c>
      <c r="D24" s="14" t="s">
        <v>476</v>
      </c>
      <c r="E24" s="12"/>
      <c r="F24" s="8"/>
      <c r="G24" s="8"/>
    </row>
    <row r="25" spans="2:7" s="23" customFormat="1" ht="30">
      <c r="B25" s="24" t="s">
        <v>413</v>
      </c>
      <c r="C25" s="18" t="s">
        <v>414</v>
      </c>
      <c r="D25" s="14" t="s">
        <v>488</v>
      </c>
      <c r="E25" s="12" t="s">
        <v>167</v>
      </c>
      <c r="F25" s="8"/>
      <c r="G25" s="8"/>
    </row>
    <row r="26" spans="2:7" s="23" customFormat="1" ht="45">
      <c r="B26" s="24" t="s">
        <v>415</v>
      </c>
      <c r="C26" s="18" t="s">
        <v>416</v>
      </c>
      <c r="D26" s="14" t="s">
        <v>489</v>
      </c>
      <c r="E26" s="12" t="s">
        <v>480</v>
      </c>
      <c r="F26" s="8"/>
      <c r="G26" s="8"/>
    </row>
    <row r="27" spans="2:7" s="23" customFormat="1" ht="60">
      <c r="B27" s="24" t="s">
        <v>417</v>
      </c>
      <c r="C27" s="18" t="s">
        <v>418</v>
      </c>
      <c r="D27" s="14" t="s">
        <v>490</v>
      </c>
      <c r="E27" s="12" t="s">
        <v>168</v>
      </c>
      <c r="F27" s="8"/>
      <c r="G27" s="8"/>
    </row>
    <row r="28" spans="2:7" s="23" customFormat="1" ht="78" customHeight="1">
      <c r="B28" s="5" t="s">
        <v>419</v>
      </c>
      <c r="C28" s="6" t="s">
        <v>420</v>
      </c>
      <c r="D28" s="7"/>
      <c r="E28" s="7"/>
      <c r="F28" s="8"/>
      <c r="G28" s="8"/>
    </row>
    <row r="29" spans="2:7" s="23" customFormat="1" ht="60">
      <c r="B29" s="24" t="s">
        <v>421</v>
      </c>
      <c r="C29" s="18" t="s">
        <v>401</v>
      </c>
      <c r="D29" s="25"/>
      <c r="E29" s="25"/>
      <c r="F29" s="12"/>
      <c r="G29" s="12"/>
    </row>
    <row r="30" spans="2:7" s="23" customFormat="1" ht="68.25" customHeight="1">
      <c r="B30" s="24" t="s">
        <v>422</v>
      </c>
      <c r="C30" s="18" t="s">
        <v>423</v>
      </c>
      <c r="D30" s="25" t="s">
        <v>480</v>
      </c>
      <c r="E30" s="25" t="s">
        <v>169</v>
      </c>
      <c r="F30" s="8"/>
      <c r="G30" s="8"/>
    </row>
    <row r="31" spans="2:7" s="23" customFormat="1" ht="69.75" customHeight="1">
      <c r="B31" s="24" t="s">
        <v>424</v>
      </c>
      <c r="C31" s="18" t="s">
        <v>425</v>
      </c>
      <c r="D31" s="25" t="s">
        <v>493</v>
      </c>
      <c r="E31" s="25" t="s">
        <v>169</v>
      </c>
      <c r="F31" s="8"/>
      <c r="G31" s="8"/>
    </row>
    <row r="32" spans="2:7" s="23" customFormat="1" ht="46.5" customHeight="1">
      <c r="B32" s="24" t="s">
        <v>426</v>
      </c>
      <c r="C32" s="18" t="s">
        <v>494</v>
      </c>
      <c r="D32" s="25" t="s">
        <v>476</v>
      </c>
      <c r="E32" s="25" t="s">
        <v>170</v>
      </c>
      <c r="F32" s="8"/>
      <c r="G32" s="8"/>
    </row>
    <row r="33" spans="2:7" s="23" customFormat="1" ht="66.75" customHeight="1">
      <c r="B33" s="24" t="s">
        <v>427</v>
      </c>
      <c r="C33" s="18" t="s">
        <v>495</v>
      </c>
      <c r="D33" s="25" t="s">
        <v>480</v>
      </c>
      <c r="E33" s="25" t="s">
        <v>171</v>
      </c>
      <c r="F33" s="8"/>
      <c r="G33" s="8"/>
    </row>
    <row r="34" spans="2:7" s="23" customFormat="1" ht="65.25" customHeight="1">
      <c r="B34" s="24" t="s">
        <v>428</v>
      </c>
      <c r="C34" s="18" t="s">
        <v>496</v>
      </c>
      <c r="D34" s="25" t="s">
        <v>480</v>
      </c>
      <c r="E34" s="25"/>
      <c r="F34" s="8"/>
      <c r="G34" s="8"/>
    </row>
    <row r="35" spans="2:7" s="23" customFormat="1" ht="63.75" customHeight="1">
      <c r="B35" s="24" t="s">
        <v>429</v>
      </c>
      <c r="C35" s="18" t="s">
        <v>497</v>
      </c>
      <c r="D35" s="25" t="s">
        <v>480</v>
      </c>
      <c r="E35" s="25" t="s">
        <v>172</v>
      </c>
      <c r="F35" s="8"/>
      <c r="G35" s="8"/>
    </row>
    <row r="36" spans="2:7" s="23" customFormat="1" ht="318" customHeight="1">
      <c r="B36" s="5" t="s">
        <v>430</v>
      </c>
      <c r="C36" s="6" t="s">
        <v>431</v>
      </c>
      <c r="D36" s="7"/>
      <c r="E36" s="7"/>
      <c r="F36" s="8"/>
      <c r="G36" s="8"/>
    </row>
    <row r="37" spans="2:7" s="23" customFormat="1" ht="60">
      <c r="B37" s="24" t="s">
        <v>432</v>
      </c>
      <c r="C37" s="18" t="s">
        <v>401</v>
      </c>
      <c r="D37" s="25"/>
      <c r="E37" s="25"/>
      <c r="F37" s="12"/>
      <c r="G37" s="12"/>
    </row>
    <row r="38" spans="2:7" s="23" customFormat="1" ht="45">
      <c r="B38" s="24" t="s">
        <v>433</v>
      </c>
      <c r="C38" s="18" t="s">
        <v>434</v>
      </c>
      <c r="D38" s="25" t="s">
        <v>500</v>
      </c>
      <c r="E38" s="25"/>
      <c r="F38" s="8"/>
      <c r="G38" s="8"/>
    </row>
    <row r="39" spans="2:7" s="23" customFormat="1" ht="75">
      <c r="B39" s="24" t="s">
        <v>435</v>
      </c>
      <c r="C39" s="18" t="s">
        <v>436</v>
      </c>
      <c r="D39" s="25" t="s">
        <v>506</v>
      </c>
      <c r="E39" s="25" t="s">
        <v>173</v>
      </c>
      <c r="F39" s="8"/>
      <c r="G39" s="8"/>
    </row>
    <row r="40" spans="2:7" s="23" customFormat="1" ht="87.75" customHeight="1">
      <c r="B40" s="5" t="s">
        <v>437</v>
      </c>
      <c r="C40" s="6" t="s">
        <v>438</v>
      </c>
      <c r="D40" s="7"/>
      <c r="E40" s="7"/>
      <c r="F40" s="8"/>
      <c r="G40" s="8"/>
    </row>
    <row r="41" spans="2:7" s="23" customFormat="1" ht="60">
      <c r="B41" s="24" t="s">
        <v>439</v>
      </c>
      <c r="C41" s="18" t="s">
        <v>401</v>
      </c>
      <c r="D41" s="25"/>
      <c r="E41" s="25"/>
      <c r="F41" s="12"/>
      <c r="G41" s="12"/>
    </row>
    <row r="42" spans="2:7" s="23" customFormat="1" ht="45">
      <c r="B42" s="24" t="s">
        <v>440</v>
      </c>
      <c r="C42" s="18" t="s">
        <v>441</v>
      </c>
      <c r="D42" s="25" t="s">
        <v>503</v>
      </c>
      <c r="E42" s="25" t="s">
        <v>174</v>
      </c>
      <c r="F42" s="8"/>
      <c r="G42" s="8"/>
    </row>
    <row r="43" spans="2:7" s="23" customFormat="1" ht="45">
      <c r="B43" s="24" t="s">
        <v>442</v>
      </c>
      <c r="C43" s="18" t="s">
        <v>443</v>
      </c>
      <c r="D43" s="25" t="s">
        <v>508</v>
      </c>
      <c r="E43" s="25"/>
      <c r="F43" s="8"/>
      <c r="G43" s="8"/>
    </row>
    <row r="44" spans="2:7" s="23" customFormat="1" ht="45">
      <c r="B44" s="24" t="s">
        <v>444</v>
      </c>
      <c r="C44" s="18" t="s">
        <v>445</v>
      </c>
      <c r="D44" s="25" t="s">
        <v>480</v>
      </c>
      <c r="E44" s="25" t="s">
        <v>175</v>
      </c>
      <c r="F44" s="8"/>
      <c r="G44" s="8"/>
    </row>
    <row r="45" spans="2:7" s="23" customFormat="1" ht="60">
      <c r="B45" s="24" t="s">
        <v>446</v>
      </c>
      <c r="C45" s="18" t="s">
        <v>447</v>
      </c>
      <c r="D45" s="25" t="s">
        <v>512</v>
      </c>
      <c r="E45" s="25" t="s">
        <v>175</v>
      </c>
      <c r="F45" s="8"/>
      <c r="G45" s="8"/>
    </row>
    <row r="46" spans="2:7" s="23" customFormat="1" ht="60">
      <c r="B46" s="24" t="s">
        <v>448</v>
      </c>
      <c r="C46" s="18" t="s">
        <v>449</v>
      </c>
      <c r="D46" s="25" t="s">
        <v>480</v>
      </c>
      <c r="E46" s="25" t="s">
        <v>175</v>
      </c>
      <c r="F46" s="8"/>
      <c r="G46" s="8"/>
    </row>
    <row r="47" spans="2:7" s="23" customFormat="1" ht="40.5" customHeight="1">
      <c r="B47" s="24" t="s">
        <v>450</v>
      </c>
      <c r="C47" s="18" t="s">
        <v>515</v>
      </c>
      <c r="D47" s="25" t="s">
        <v>480</v>
      </c>
      <c r="E47" s="25" t="s">
        <v>175</v>
      </c>
      <c r="F47" s="8"/>
      <c r="G47" s="8"/>
    </row>
    <row r="48" spans="2:7" s="23" customFormat="1" ht="26.25" customHeight="1">
      <c r="B48" s="24" t="s">
        <v>451</v>
      </c>
      <c r="C48" s="18" t="s">
        <v>452</v>
      </c>
      <c r="D48" s="25" t="s">
        <v>516</v>
      </c>
      <c r="E48" s="25" t="s">
        <v>176</v>
      </c>
      <c r="F48" s="8"/>
      <c r="G48" s="8"/>
    </row>
    <row r="49" spans="2:7" s="23" customFormat="1" ht="108" customHeight="1">
      <c r="B49" s="5" t="s">
        <v>453</v>
      </c>
      <c r="C49" s="6" t="s">
        <v>454</v>
      </c>
      <c r="D49" s="7"/>
      <c r="E49" s="7"/>
      <c r="F49" s="8"/>
      <c r="G49" s="8"/>
    </row>
    <row r="50" spans="2:7" s="23" customFormat="1" ht="60">
      <c r="B50" s="24" t="s">
        <v>455</v>
      </c>
      <c r="C50" s="18" t="s">
        <v>401</v>
      </c>
      <c r="D50" s="25"/>
      <c r="E50" s="25"/>
      <c r="F50" s="12"/>
      <c r="G50" s="12"/>
    </row>
    <row r="51" spans="2:7" s="23" customFormat="1" ht="105">
      <c r="B51" s="24" t="s">
        <v>456</v>
      </c>
      <c r="C51" s="18" t="s">
        <v>457</v>
      </c>
      <c r="D51" s="25" t="s">
        <v>522</v>
      </c>
      <c r="E51" s="25"/>
      <c r="F51" s="8"/>
      <c r="G51" s="8"/>
    </row>
    <row r="52" spans="2:7" s="23" customFormat="1" ht="60">
      <c r="B52" s="24" t="s">
        <v>458</v>
      </c>
      <c r="C52" s="18" t="s">
        <v>459</v>
      </c>
      <c r="D52" s="25" t="s">
        <v>528</v>
      </c>
      <c r="E52" s="25" t="s">
        <v>177</v>
      </c>
      <c r="F52" s="8"/>
      <c r="G52" s="8"/>
    </row>
    <row r="53" spans="2:7" s="23" customFormat="1" ht="45">
      <c r="B53" s="24" t="s">
        <v>460</v>
      </c>
      <c r="C53" s="18" t="s">
        <v>496</v>
      </c>
      <c r="D53" s="25" t="s">
        <v>480</v>
      </c>
      <c r="E53" s="25"/>
      <c r="F53" s="8"/>
      <c r="G53" s="8"/>
    </row>
    <row r="54" spans="2:7" s="23" customFormat="1" ht="75">
      <c r="B54" s="24" t="s">
        <v>461</v>
      </c>
      <c r="C54" s="26" t="s">
        <v>518</v>
      </c>
      <c r="D54" s="34" t="s">
        <v>480</v>
      </c>
      <c r="E54" s="25"/>
      <c r="F54" s="8"/>
      <c r="G54" s="8"/>
    </row>
    <row r="55" spans="2:7" s="23" customFormat="1" ht="87" customHeight="1">
      <c r="B55" s="24" t="s">
        <v>462</v>
      </c>
      <c r="C55" s="18" t="s">
        <v>463</v>
      </c>
      <c r="D55" s="27" t="s">
        <v>531</v>
      </c>
      <c r="E55" s="25"/>
      <c r="F55" s="8"/>
      <c r="G55" s="8"/>
    </row>
    <row r="56" spans="2:7" s="23" customFormat="1" ht="48" customHeight="1">
      <c r="B56" s="24" t="s">
        <v>464</v>
      </c>
      <c r="C56" s="18" t="s">
        <v>465</v>
      </c>
      <c r="D56" s="23" t="s">
        <v>480</v>
      </c>
      <c r="E56" s="25"/>
      <c r="F56" s="8"/>
      <c r="G56" s="8"/>
    </row>
    <row r="57" spans="2:7" s="23" customFormat="1" ht="131.25" customHeight="1">
      <c r="B57" s="5" t="s">
        <v>466</v>
      </c>
      <c r="C57" s="6" t="s">
        <v>467</v>
      </c>
      <c r="D57" s="7"/>
      <c r="E57" s="7"/>
      <c r="F57" s="8"/>
      <c r="G57" s="8"/>
    </row>
    <row r="58" spans="2:7" s="23" customFormat="1" ht="60">
      <c r="B58" s="24" t="s">
        <v>468</v>
      </c>
      <c r="C58" s="18" t="s">
        <v>401</v>
      </c>
      <c r="D58" s="27"/>
      <c r="E58" s="27"/>
      <c r="F58" s="27"/>
      <c r="G58" s="27"/>
    </row>
    <row r="59" spans="2:7" s="23" customFormat="1" ht="30">
      <c r="B59" s="24" t="s">
        <v>469</v>
      </c>
      <c r="C59" s="18" t="s">
        <v>519</v>
      </c>
      <c r="D59" s="27" t="s">
        <v>516</v>
      </c>
      <c r="E59" s="27"/>
      <c r="F59" s="28"/>
      <c r="G59" s="28"/>
    </row>
    <row r="60" spans="2:7" s="23" customFormat="1" ht="32.25" customHeight="1">
      <c r="B60" s="24" t="s">
        <v>470</v>
      </c>
      <c r="C60" s="18" t="s">
        <v>520</v>
      </c>
      <c r="D60" s="25" t="s">
        <v>480</v>
      </c>
      <c r="E60" s="25"/>
      <c r="F60" s="21"/>
      <c r="G60" s="21"/>
    </row>
    <row r="61" spans="2:7" s="23" customFormat="1" ht="35.25" customHeight="1">
      <c r="B61" s="24" t="s">
        <v>471</v>
      </c>
      <c r="C61" s="26" t="s">
        <v>521</v>
      </c>
      <c r="D61" s="25" t="s">
        <v>516</v>
      </c>
      <c r="E61" s="25" t="s">
        <v>178</v>
      </c>
      <c r="F61" s="21"/>
      <c r="G61" s="21"/>
    </row>
    <row r="62" spans="2:7" s="23" customFormat="1" ht="51" customHeight="1">
      <c r="B62" s="24" t="s">
        <v>472</v>
      </c>
      <c r="C62" s="18" t="s">
        <v>473</v>
      </c>
      <c r="D62" s="25" t="s">
        <v>533</v>
      </c>
      <c r="E62" s="25" t="s">
        <v>178</v>
      </c>
      <c r="F62" s="21"/>
      <c r="G62" s="21"/>
    </row>
    <row r="63" spans="2:7" s="23" customFormat="1" ht="35.25" customHeight="1">
      <c r="B63" s="24" t="s">
        <v>474</v>
      </c>
      <c r="C63" s="18" t="s">
        <v>475</v>
      </c>
      <c r="D63" s="25" t="s">
        <v>476</v>
      </c>
      <c r="E63" s="25" t="s">
        <v>178</v>
      </c>
      <c r="F63" s="21"/>
      <c r="G63" s="21"/>
    </row>
  </sheetData>
  <sheetProtection/>
  <mergeCells count="1">
    <mergeCell ref="F5:G5"/>
  </mergeCells>
  <dataValidations count="47">
    <dataValidation type="list" allowBlank="1" showInputMessage="1" showErrorMessage="1" sqref="D61">
      <formula1>assur9.4.</formula1>
    </dataValidation>
    <dataValidation type="list" allowBlank="1" showInputMessage="1" showErrorMessage="1" sqref="D60">
      <formula1>assur9.3.</formula1>
    </dataValidation>
    <dataValidation type="list" allowBlank="1" showInputMessage="1" showErrorMessage="1" sqref="D58">
      <formula1>assur9.1.</formula1>
    </dataValidation>
    <dataValidation type="list" allowBlank="1" showInputMessage="1" showErrorMessage="1" sqref="D55">
      <formula1>assur8.6.</formula1>
    </dataValidation>
    <dataValidation type="list" allowBlank="1" showInputMessage="1" showErrorMessage="1" sqref="D53">
      <formula1>assur8.4.</formula1>
    </dataValidation>
    <dataValidation type="list" allowBlank="1" showInputMessage="1" showErrorMessage="1" sqref="D46">
      <formula1>reason7.6.</formula1>
    </dataValidation>
    <dataValidation type="list" allowBlank="1" showInputMessage="1" showErrorMessage="1" sqref="D45">
      <formula1>reason7.5.</formula1>
    </dataValidation>
    <dataValidation type="list" allowBlank="1" showInputMessage="1" showErrorMessage="1" sqref="D34">
      <formula1>reason5.6.</formula1>
    </dataValidation>
    <dataValidation type="list" allowBlank="1" showInputMessage="1" showErrorMessage="1" sqref="D33">
      <formula1>reason5.5.</formula1>
    </dataValidation>
    <dataValidation type="list" allowBlank="1" showInputMessage="1" showErrorMessage="1" sqref="D32">
      <formula1>reason5.4.</formula1>
    </dataValidation>
    <dataValidation type="list" allowBlank="1" showInputMessage="1" showErrorMessage="1" sqref="D18">
      <formula1>avoid3.1.</formula1>
    </dataValidation>
    <dataValidation type="list" allowBlank="1" showInputMessage="1" showErrorMessage="1" sqref="D59">
      <formula1>assur9.2.</formula1>
    </dataValidation>
    <dataValidation type="list" allowBlank="1" showInputMessage="1" showErrorMessage="1" sqref="D63">
      <formula1>assur9.6.</formula1>
    </dataValidation>
    <dataValidation type="list" allowBlank="1" showInputMessage="1" showErrorMessage="1" sqref="D62">
      <formula1>assur9.5.</formula1>
    </dataValidation>
    <dataValidation type="list" allowBlank="1" showInputMessage="1" showErrorMessage="1" sqref="D50">
      <formula1>assur8.1.</formula1>
    </dataValidation>
    <dataValidation type="list" allowBlank="1" showInputMessage="1" showErrorMessage="1" sqref="D56">
      <formula1>assur8.7.</formula1>
    </dataValidation>
    <dataValidation type="list" allowBlank="1" showInputMessage="1" showErrorMessage="1" sqref="D54">
      <formula1>assur8.5.</formula1>
    </dataValidation>
    <dataValidation type="list" allowBlank="1" showInputMessage="1" showErrorMessage="1" sqref="D52">
      <formula1>assur8.3.</formula1>
    </dataValidation>
    <dataValidation type="list" allowBlank="1" showInputMessage="1" showErrorMessage="1" sqref="D51">
      <formula1>assur8.2.</formula1>
    </dataValidation>
    <dataValidation type="list" allowBlank="1" showInputMessage="1" showErrorMessage="1" sqref="D42">
      <formula1>reason7.2.</formula1>
    </dataValidation>
    <dataValidation type="list" allowBlank="1" showInputMessage="1" showErrorMessage="1" sqref="D43">
      <formula1>reason7.3.</formula1>
    </dataValidation>
    <dataValidation type="list" allowBlank="1" showInputMessage="1" showErrorMessage="1" sqref="D41">
      <formula1>reason7.1.</formula1>
    </dataValidation>
    <dataValidation type="list" allowBlank="1" showInputMessage="1" showErrorMessage="1" sqref="D39">
      <formula1>fair6.3.</formula1>
    </dataValidation>
    <dataValidation type="list" allowBlank="1" showInputMessage="1" showErrorMessage="1" sqref="D44">
      <formula1>reason7.4.</formula1>
    </dataValidation>
    <dataValidation type="list" allowBlank="1" showInputMessage="1" showErrorMessage="1" sqref="D47">
      <formula1>reason7.7.</formula1>
    </dataValidation>
    <dataValidation type="list" allowBlank="1" showInputMessage="1" showErrorMessage="1" sqref="D48">
      <formula1>reason7.8.</formula1>
    </dataValidation>
    <dataValidation type="list" allowBlank="1" showInputMessage="1" showErrorMessage="1" sqref="D38">
      <formula1>fair6.2.</formula1>
    </dataValidation>
    <dataValidation type="list" allowBlank="1" showInputMessage="1" showErrorMessage="1" sqref="D37">
      <formula1>fair6.1.</formula1>
    </dataValidation>
    <dataValidation type="list" allowBlank="1" showInputMessage="1" showErrorMessage="1" sqref="D21:D22">
      <formula1>Transparency</formula1>
    </dataValidation>
    <dataValidation type="list" allowBlank="1" showInputMessage="1" showErrorMessage="1" sqref="D23">
      <formula1>trans4.3.</formula1>
    </dataValidation>
    <dataValidation type="list" allowBlank="1" showInputMessage="1" showErrorMessage="1" sqref="D24">
      <formula1>trans4.4.</formula1>
    </dataValidation>
    <dataValidation type="list" allowBlank="1" showInputMessage="1" showErrorMessage="1" sqref="D25">
      <formula1>trans4.5.</formula1>
    </dataValidation>
    <dataValidation type="list" allowBlank="1" showInputMessage="1" showErrorMessage="1" sqref="D26">
      <formula1>trans4.6.</formula1>
    </dataValidation>
    <dataValidation type="list" allowBlank="1" showInputMessage="1" showErrorMessage="1" sqref="D27">
      <formula1>trans4.7.</formula1>
    </dataValidation>
    <dataValidation type="list" allowBlank="1" showInputMessage="1" showErrorMessage="1" sqref="D30">
      <formula1>reason5.2.</formula1>
    </dataValidation>
    <dataValidation type="list" allowBlank="1" showInputMessage="1" showErrorMessage="1" sqref="D29">
      <formula1>reason5.1.</formula1>
    </dataValidation>
    <dataValidation type="list" allowBlank="1" showInputMessage="1" showErrorMessage="1" sqref="D35">
      <formula1>reason5.7.</formula1>
    </dataValidation>
    <dataValidation type="list" allowBlank="1" showInputMessage="1" showErrorMessage="1" sqref="D31">
      <formula1>reason5.3.</formula1>
    </dataValidation>
    <dataValidation type="list" allowBlank="1" showInputMessage="1" showErrorMessage="1" sqref="D19">
      <formula1>avoid3.2.</formula1>
    </dataValidation>
    <dataValidation type="list" allowBlank="1" showInputMessage="1" showErrorMessage="1" sqref="D12">
      <formula1>level2.2.</formula1>
    </dataValidation>
    <dataValidation type="list" allowBlank="1" showInputMessage="1" showErrorMessage="1" sqref="D13">
      <formula1>level2.3.</formula1>
    </dataValidation>
    <dataValidation type="list" allowBlank="1" showInputMessage="1" showErrorMessage="1" sqref="D14">
      <formula1>level2.4.</formula1>
    </dataValidation>
    <dataValidation type="list" allowBlank="1" showInputMessage="1" showErrorMessage="1" sqref="D15">
      <formula1>level2.5.</formula1>
    </dataValidation>
    <dataValidation type="list" allowBlank="1" showInputMessage="1" showErrorMessage="1" sqref="D16">
      <formula1>level2.6.</formula1>
    </dataValidation>
    <dataValidation type="list" allowBlank="1" showInputMessage="1" showErrorMessage="1" sqref="D9">
      <formula1>assur1.2.</formula1>
    </dataValidation>
    <dataValidation type="list" allowBlank="1" showInputMessage="1" showErrorMessage="1" sqref="D8">
      <formula1>assur1.1.</formula1>
    </dataValidation>
    <dataValidation type="list" allowBlank="1" showInputMessage="1" showErrorMessage="1" sqref="D11">
      <formula1>level2.1.</formula1>
    </dataValidation>
  </dataValidations>
  <printOptions/>
  <pageMargins left="0.7" right="0.7" top="0.75" bottom="0.75" header="0.3" footer="0.3"/>
  <pageSetup horizontalDpi="600" verticalDpi="600" orientation="landscape" paperSize="8" r:id="rId3"/>
  <legacyDrawing r:id="rId2"/>
</worksheet>
</file>

<file path=xl/worksheets/sheet18.xml><?xml version="1.0" encoding="utf-8"?>
<worksheet xmlns="http://schemas.openxmlformats.org/spreadsheetml/2006/main" xmlns:r="http://schemas.openxmlformats.org/officeDocument/2006/relationships">
  <dimension ref="B1:G63"/>
  <sheetViews>
    <sheetView zoomScalePageLayoutView="0" workbookViewId="0" topLeftCell="B1">
      <selection activeCell="C2" sqref="C2"/>
    </sheetView>
  </sheetViews>
  <sheetFormatPr defaultColWidth="9.140625" defaultRowHeight="15"/>
  <cols>
    <col min="1" max="1" width="6.00390625" style="0" customWidth="1"/>
    <col min="2" max="2" width="15.28125" style="0" customWidth="1"/>
    <col min="3" max="3" width="79.57421875" style="0" customWidth="1"/>
    <col min="4" max="4" width="44.28125" style="0" customWidth="1"/>
    <col min="5" max="7" width="35.57421875" style="0" customWidth="1"/>
  </cols>
  <sheetData>
    <row r="1" ht="15">
      <c r="C1" s="1"/>
    </row>
    <row r="2" ht="15">
      <c r="C2" s="1" t="s">
        <v>21</v>
      </c>
    </row>
    <row r="3" ht="15">
      <c r="C3" s="1"/>
    </row>
    <row r="4" ht="15">
      <c r="C4" s="2"/>
    </row>
    <row r="5" spans="2:7" ht="18.75">
      <c r="B5" s="3"/>
      <c r="C5" s="3"/>
      <c r="D5" s="3"/>
      <c r="E5" s="3"/>
      <c r="F5" s="146" t="s">
        <v>22</v>
      </c>
      <c r="G5" s="147"/>
    </row>
    <row r="6" spans="2:7" ht="84" customHeight="1">
      <c r="B6" s="4" t="s">
        <v>23</v>
      </c>
      <c r="C6" s="4" t="s">
        <v>24</v>
      </c>
      <c r="D6" s="4" t="s">
        <v>25</v>
      </c>
      <c r="E6" s="4" t="s">
        <v>26</v>
      </c>
      <c r="F6" s="4" t="s">
        <v>27</v>
      </c>
      <c r="G6" s="4" t="s">
        <v>28</v>
      </c>
    </row>
    <row r="7" spans="2:7" ht="75">
      <c r="B7" s="5" t="s">
        <v>29</v>
      </c>
      <c r="C7" s="6" t="s">
        <v>30</v>
      </c>
      <c r="D7" s="7"/>
      <c r="E7" s="7" t="s">
        <v>179</v>
      </c>
      <c r="F7" s="8" t="s">
        <v>180</v>
      </c>
      <c r="G7" s="8"/>
    </row>
    <row r="8" spans="2:7" ht="76.5" customHeight="1">
      <c r="B8" s="9" t="s">
        <v>31</v>
      </c>
      <c r="C8" s="33" t="s">
        <v>562</v>
      </c>
      <c r="D8" s="11"/>
      <c r="E8" s="11"/>
      <c r="F8" s="12" t="s">
        <v>182</v>
      </c>
      <c r="G8" s="12" t="s">
        <v>182</v>
      </c>
    </row>
    <row r="9" spans="2:7" ht="83.25" customHeight="1">
      <c r="B9" s="9" t="s">
        <v>33</v>
      </c>
      <c r="C9" s="13" t="s">
        <v>34</v>
      </c>
      <c r="D9" s="14" t="s">
        <v>477</v>
      </c>
      <c r="E9" s="14"/>
      <c r="F9" s="8"/>
      <c r="G9" s="8"/>
    </row>
    <row r="10" spans="2:7" ht="150">
      <c r="B10" s="5" t="s">
        <v>35</v>
      </c>
      <c r="C10" s="6" t="s">
        <v>36</v>
      </c>
      <c r="D10" s="7"/>
      <c r="E10" s="7"/>
      <c r="F10" s="8"/>
      <c r="G10" s="8"/>
    </row>
    <row r="11" spans="2:7" ht="60">
      <c r="B11" s="15" t="s">
        <v>37</v>
      </c>
      <c r="C11" s="33" t="s">
        <v>562</v>
      </c>
      <c r="D11" s="11"/>
      <c r="E11" s="11"/>
      <c r="F11" s="12"/>
      <c r="G11" s="12"/>
    </row>
    <row r="12" spans="2:7" ht="19.5" customHeight="1">
      <c r="B12" s="15" t="s">
        <v>38</v>
      </c>
      <c r="C12" s="16" t="s">
        <v>39</v>
      </c>
      <c r="D12" s="14" t="s">
        <v>480</v>
      </c>
      <c r="E12" s="14" t="s">
        <v>183</v>
      </c>
      <c r="F12" s="8"/>
      <c r="G12" s="8"/>
    </row>
    <row r="13" spans="2:7" ht="45">
      <c r="B13" s="15" t="s">
        <v>40</v>
      </c>
      <c r="C13" s="17" t="s">
        <v>391</v>
      </c>
      <c r="D13" s="14" t="s">
        <v>480</v>
      </c>
      <c r="E13" s="14" t="s">
        <v>184</v>
      </c>
      <c r="F13" s="8"/>
      <c r="G13" s="8"/>
    </row>
    <row r="14" spans="2:7" ht="30">
      <c r="B14" s="15" t="s">
        <v>392</v>
      </c>
      <c r="C14" s="17" t="s">
        <v>393</v>
      </c>
      <c r="D14" s="14" t="s">
        <v>480</v>
      </c>
      <c r="E14" s="14" t="s">
        <v>181</v>
      </c>
      <c r="F14" s="8"/>
      <c r="G14" s="8"/>
    </row>
    <row r="15" spans="2:7" ht="30">
      <c r="B15" s="15" t="s">
        <v>394</v>
      </c>
      <c r="C15" s="17" t="s">
        <v>395</v>
      </c>
      <c r="D15" s="14" t="s">
        <v>480</v>
      </c>
      <c r="E15" s="14" t="s">
        <v>181</v>
      </c>
      <c r="F15" s="8"/>
      <c r="G15" s="8"/>
    </row>
    <row r="16" spans="2:7" ht="45">
      <c r="B16" s="15" t="s">
        <v>396</v>
      </c>
      <c r="C16" s="33" t="s">
        <v>397</v>
      </c>
      <c r="D16" s="14" t="s">
        <v>480</v>
      </c>
      <c r="E16" s="14" t="s">
        <v>185</v>
      </c>
      <c r="F16" s="8"/>
      <c r="G16" s="8"/>
    </row>
    <row r="17" spans="2:7" ht="69" customHeight="1">
      <c r="B17" s="5" t="s">
        <v>398</v>
      </c>
      <c r="C17" s="6" t="s">
        <v>399</v>
      </c>
      <c r="D17" s="7"/>
      <c r="E17" s="7"/>
      <c r="F17" s="8"/>
      <c r="G17" s="8"/>
    </row>
    <row r="18" spans="2:7" ht="60">
      <c r="B18" s="9" t="s">
        <v>400</v>
      </c>
      <c r="C18" s="18" t="s">
        <v>401</v>
      </c>
      <c r="D18" s="14"/>
      <c r="E18" s="14"/>
      <c r="F18" s="19"/>
      <c r="G18" s="19"/>
    </row>
    <row r="19" spans="2:7" ht="60">
      <c r="B19" s="9" t="s">
        <v>402</v>
      </c>
      <c r="C19" s="20" t="s">
        <v>403</v>
      </c>
      <c r="D19" s="14" t="s">
        <v>484</v>
      </c>
      <c r="E19" s="14" t="s">
        <v>90</v>
      </c>
      <c r="F19" s="21"/>
      <c r="G19" s="21"/>
    </row>
    <row r="20" spans="2:7" s="23" customFormat="1" ht="176.25" customHeight="1">
      <c r="B20" s="5" t="s">
        <v>404</v>
      </c>
      <c r="C20" s="6" t="s">
        <v>405</v>
      </c>
      <c r="D20" s="22"/>
      <c r="E20" s="7"/>
      <c r="F20" s="8"/>
      <c r="G20" s="8"/>
    </row>
    <row r="21" spans="2:7" s="23" customFormat="1" ht="60">
      <c r="B21" s="24" t="s">
        <v>406</v>
      </c>
      <c r="C21" s="18" t="s">
        <v>401</v>
      </c>
      <c r="D21" s="14"/>
      <c r="E21" s="11"/>
      <c r="F21" s="12"/>
      <c r="G21" s="12"/>
    </row>
    <row r="22" spans="2:7" s="23" customFormat="1" ht="30">
      <c r="B22" s="24" t="s">
        <v>407</v>
      </c>
      <c r="C22" s="18" t="s">
        <v>408</v>
      </c>
      <c r="D22" s="14" t="s">
        <v>90</v>
      </c>
      <c r="E22" s="12"/>
      <c r="F22" s="8"/>
      <c r="G22" s="8"/>
    </row>
    <row r="23" spans="2:7" s="23" customFormat="1" ht="30">
      <c r="B23" s="24" t="s">
        <v>409</v>
      </c>
      <c r="C23" s="18" t="s">
        <v>410</v>
      </c>
      <c r="D23" s="14" t="s">
        <v>546</v>
      </c>
      <c r="E23" s="12" t="s">
        <v>186</v>
      </c>
      <c r="F23" s="8"/>
      <c r="G23" s="8"/>
    </row>
    <row r="24" spans="2:7" s="23" customFormat="1" ht="30">
      <c r="B24" s="24" t="s">
        <v>411</v>
      </c>
      <c r="C24" s="18" t="s">
        <v>412</v>
      </c>
      <c r="D24" s="14" t="s">
        <v>476</v>
      </c>
      <c r="E24" s="12" t="s">
        <v>90</v>
      </c>
      <c r="F24" s="8"/>
      <c r="G24" s="8"/>
    </row>
    <row r="25" spans="2:7" s="23" customFormat="1" ht="30">
      <c r="B25" s="24" t="s">
        <v>413</v>
      </c>
      <c r="C25" s="18" t="s">
        <v>414</v>
      </c>
      <c r="D25" s="14" t="s">
        <v>480</v>
      </c>
      <c r="E25" s="12" t="s">
        <v>187</v>
      </c>
      <c r="F25" s="8"/>
      <c r="G25" s="8"/>
    </row>
    <row r="26" spans="2:7" s="23" customFormat="1" ht="30">
      <c r="B26" s="24" t="s">
        <v>415</v>
      </c>
      <c r="C26" s="18" t="s">
        <v>416</v>
      </c>
      <c r="D26" s="14" t="s">
        <v>480</v>
      </c>
      <c r="E26" s="12" t="s">
        <v>188</v>
      </c>
      <c r="F26" s="8"/>
      <c r="G26" s="8"/>
    </row>
    <row r="27" spans="2:7" s="23" customFormat="1" ht="45">
      <c r="B27" s="24" t="s">
        <v>417</v>
      </c>
      <c r="C27" s="18" t="s">
        <v>418</v>
      </c>
      <c r="D27" s="14" t="s">
        <v>480</v>
      </c>
      <c r="E27" s="12" t="s">
        <v>189</v>
      </c>
      <c r="F27" s="8"/>
      <c r="G27" s="8"/>
    </row>
    <row r="28" spans="2:7" s="23" customFormat="1" ht="78" customHeight="1">
      <c r="B28" s="5" t="s">
        <v>419</v>
      </c>
      <c r="C28" s="6" t="s">
        <v>420</v>
      </c>
      <c r="D28" s="7"/>
      <c r="E28" s="7"/>
      <c r="F28" s="8"/>
      <c r="G28" s="8"/>
    </row>
    <row r="29" spans="2:7" s="23" customFormat="1" ht="60">
      <c r="B29" s="24" t="s">
        <v>421</v>
      </c>
      <c r="C29" s="18" t="s">
        <v>401</v>
      </c>
      <c r="D29" s="25"/>
      <c r="E29" s="25"/>
      <c r="F29" s="12"/>
      <c r="G29" s="12"/>
    </row>
    <row r="30" spans="2:7" s="23" customFormat="1" ht="68.25" customHeight="1">
      <c r="B30" s="24" t="s">
        <v>422</v>
      </c>
      <c r="C30" s="18" t="s">
        <v>423</v>
      </c>
      <c r="D30" s="25" t="s">
        <v>492</v>
      </c>
      <c r="E30" s="25" t="s">
        <v>190</v>
      </c>
      <c r="F30" s="8"/>
      <c r="G30" s="8"/>
    </row>
    <row r="31" spans="2:7" s="23" customFormat="1" ht="69.75" customHeight="1">
      <c r="B31" s="24" t="s">
        <v>424</v>
      </c>
      <c r="C31" s="18" t="s">
        <v>425</v>
      </c>
      <c r="D31" s="25" t="s">
        <v>476</v>
      </c>
      <c r="E31" s="25"/>
      <c r="F31" s="8"/>
      <c r="G31" s="8"/>
    </row>
    <row r="32" spans="2:7" s="23" customFormat="1" ht="46.5" customHeight="1">
      <c r="B32" s="24" t="s">
        <v>426</v>
      </c>
      <c r="C32" s="18" t="s">
        <v>494</v>
      </c>
      <c r="D32" s="25" t="s">
        <v>476</v>
      </c>
      <c r="E32" s="25"/>
      <c r="F32" s="8"/>
      <c r="G32" s="8"/>
    </row>
    <row r="33" spans="2:7" s="23" customFormat="1" ht="66.75" customHeight="1">
      <c r="B33" s="24" t="s">
        <v>427</v>
      </c>
      <c r="C33" s="18" t="s">
        <v>495</v>
      </c>
      <c r="D33" s="25" t="s">
        <v>476</v>
      </c>
      <c r="E33" s="25"/>
      <c r="F33" s="8"/>
      <c r="G33" s="8"/>
    </row>
    <row r="34" spans="2:7" s="23" customFormat="1" ht="65.25" customHeight="1">
      <c r="B34" s="24" t="s">
        <v>428</v>
      </c>
      <c r="C34" s="18" t="s">
        <v>496</v>
      </c>
      <c r="D34" s="25" t="s">
        <v>476</v>
      </c>
      <c r="E34" s="25"/>
      <c r="F34" s="8"/>
      <c r="G34" s="8"/>
    </row>
    <row r="35" spans="2:7" s="23" customFormat="1" ht="63.75" customHeight="1">
      <c r="B35" s="24" t="s">
        <v>429</v>
      </c>
      <c r="C35" s="18" t="s">
        <v>497</v>
      </c>
      <c r="D35" s="25" t="s">
        <v>498</v>
      </c>
      <c r="E35" s="25"/>
      <c r="F35" s="8"/>
      <c r="G35" s="8"/>
    </row>
    <row r="36" spans="2:7" s="23" customFormat="1" ht="318" customHeight="1">
      <c r="B36" s="5" t="s">
        <v>430</v>
      </c>
      <c r="C36" s="6" t="s">
        <v>431</v>
      </c>
      <c r="D36" s="7"/>
      <c r="E36" s="7"/>
      <c r="F36" s="8"/>
      <c r="G36" s="8"/>
    </row>
    <row r="37" spans="2:7" s="23" customFormat="1" ht="60">
      <c r="B37" s="24" t="s">
        <v>432</v>
      </c>
      <c r="C37" s="18" t="s">
        <v>401</v>
      </c>
      <c r="D37" s="25"/>
      <c r="E37" s="25"/>
      <c r="F37" s="12"/>
      <c r="G37" s="12"/>
    </row>
    <row r="38" spans="2:7" s="23" customFormat="1" ht="45">
      <c r="B38" s="24" t="s">
        <v>433</v>
      </c>
      <c r="C38" s="18" t="s">
        <v>434</v>
      </c>
      <c r="D38" s="25"/>
      <c r="E38" s="25"/>
      <c r="F38" s="8"/>
      <c r="G38" s="8"/>
    </row>
    <row r="39" spans="2:7" s="23" customFormat="1" ht="75">
      <c r="B39" s="24" t="s">
        <v>435</v>
      </c>
      <c r="C39" s="18" t="s">
        <v>436</v>
      </c>
      <c r="D39" s="25"/>
      <c r="E39" s="25"/>
      <c r="F39" s="8"/>
      <c r="G39" s="8"/>
    </row>
    <row r="40" spans="2:7" s="23" customFormat="1" ht="87.75" customHeight="1">
      <c r="B40" s="5" t="s">
        <v>437</v>
      </c>
      <c r="C40" s="6" t="s">
        <v>438</v>
      </c>
      <c r="D40" s="7"/>
      <c r="E40" s="7"/>
      <c r="F40" s="8"/>
      <c r="G40" s="8"/>
    </row>
    <row r="41" spans="2:7" s="23" customFormat="1" ht="60">
      <c r="B41" s="24" t="s">
        <v>439</v>
      </c>
      <c r="C41" s="18" t="s">
        <v>401</v>
      </c>
      <c r="D41" s="25"/>
      <c r="E41" s="25"/>
      <c r="F41" s="12"/>
      <c r="G41" s="12"/>
    </row>
    <row r="42" spans="2:7" s="23" customFormat="1" ht="45">
      <c r="B42" s="24" t="s">
        <v>440</v>
      </c>
      <c r="C42" s="18" t="s">
        <v>441</v>
      </c>
      <c r="D42" s="25" t="s">
        <v>507</v>
      </c>
      <c r="E42" s="25"/>
      <c r="F42" s="8"/>
      <c r="G42" s="8"/>
    </row>
    <row r="43" spans="2:7" s="23" customFormat="1" ht="45">
      <c r="B43" s="24" t="s">
        <v>442</v>
      </c>
      <c r="C43" s="18" t="s">
        <v>443</v>
      </c>
      <c r="D43" s="25" t="s">
        <v>480</v>
      </c>
      <c r="E43" s="25" t="s">
        <v>191</v>
      </c>
      <c r="F43" s="8"/>
      <c r="G43" s="8"/>
    </row>
    <row r="44" spans="2:7" s="23" customFormat="1" ht="30">
      <c r="B44" s="24" t="s">
        <v>444</v>
      </c>
      <c r="C44" s="18" t="s">
        <v>445</v>
      </c>
      <c r="D44" s="25" t="s">
        <v>510</v>
      </c>
      <c r="E44" s="25"/>
      <c r="F44" s="8"/>
      <c r="G44" s="8"/>
    </row>
    <row r="45" spans="2:7" s="23" customFormat="1" ht="45">
      <c r="B45" s="24" t="s">
        <v>446</v>
      </c>
      <c r="C45" s="18" t="s">
        <v>447</v>
      </c>
      <c r="D45" s="25" t="s">
        <v>510</v>
      </c>
      <c r="E45" s="25"/>
      <c r="F45" s="8"/>
      <c r="G45" s="8"/>
    </row>
    <row r="46" spans="2:7" s="23" customFormat="1" ht="45">
      <c r="B46" s="24" t="s">
        <v>448</v>
      </c>
      <c r="C46" s="18" t="s">
        <v>449</v>
      </c>
      <c r="D46" s="25" t="s">
        <v>513</v>
      </c>
      <c r="E46" s="25"/>
      <c r="F46" s="8"/>
      <c r="G46" s="8"/>
    </row>
    <row r="47" spans="2:7" s="23" customFormat="1" ht="40.5" customHeight="1">
      <c r="B47" s="24" t="s">
        <v>450</v>
      </c>
      <c r="C47" s="18" t="s">
        <v>515</v>
      </c>
      <c r="D47" s="25" t="s">
        <v>480</v>
      </c>
      <c r="E47" s="25"/>
      <c r="F47" s="8"/>
      <c r="G47" s="8"/>
    </row>
    <row r="48" spans="2:7" s="23" customFormat="1" ht="26.25" customHeight="1">
      <c r="B48" s="24" t="s">
        <v>451</v>
      </c>
      <c r="C48" s="18" t="s">
        <v>452</v>
      </c>
      <c r="D48" s="25" t="s">
        <v>480</v>
      </c>
      <c r="E48" s="25" t="s">
        <v>192</v>
      </c>
      <c r="F48" s="8"/>
      <c r="G48" s="8"/>
    </row>
    <row r="49" spans="2:7" s="23" customFormat="1" ht="108" customHeight="1">
      <c r="B49" s="5" t="s">
        <v>453</v>
      </c>
      <c r="C49" s="6" t="s">
        <v>454</v>
      </c>
      <c r="D49" s="7"/>
      <c r="E49" s="7"/>
      <c r="F49" s="8"/>
      <c r="G49" s="8"/>
    </row>
    <row r="50" spans="2:7" s="23" customFormat="1" ht="60">
      <c r="B50" s="24" t="s">
        <v>455</v>
      </c>
      <c r="C50" s="18" t="s">
        <v>401</v>
      </c>
      <c r="D50" s="25"/>
      <c r="E50" s="25"/>
      <c r="F50" s="12"/>
      <c r="G50" s="12"/>
    </row>
    <row r="51" spans="2:7" s="23" customFormat="1" ht="90">
      <c r="B51" s="24" t="s">
        <v>456</v>
      </c>
      <c r="C51" s="18" t="s">
        <v>457</v>
      </c>
      <c r="D51" s="25" t="s">
        <v>523</v>
      </c>
      <c r="E51" s="25"/>
      <c r="F51" s="8"/>
      <c r="G51" s="8"/>
    </row>
    <row r="52" spans="2:7" s="23" customFormat="1" ht="60">
      <c r="B52" s="24" t="s">
        <v>458</v>
      </c>
      <c r="C52" s="18" t="s">
        <v>459</v>
      </c>
      <c r="D52" s="25" t="s">
        <v>527</v>
      </c>
      <c r="E52" s="25" t="s">
        <v>193</v>
      </c>
      <c r="F52" s="8"/>
      <c r="G52" s="8"/>
    </row>
    <row r="53" spans="2:7" s="23" customFormat="1" ht="45">
      <c r="B53" s="24" t="s">
        <v>460</v>
      </c>
      <c r="C53" s="18" t="s">
        <v>496</v>
      </c>
      <c r="D53" s="25" t="s">
        <v>516</v>
      </c>
      <c r="E53" s="25"/>
      <c r="F53" s="8"/>
      <c r="G53" s="8"/>
    </row>
    <row r="54" spans="2:7" s="23" customFormat="1" ht="75">
      <c r="B54" s="24" t="s">
        <v>461</v>
      </c>
      <c r="C54" s="26" t="s">
        <v>518</v>
      </c>
      <c r="D54" s="34" t="s">
        <v>480</v>
      </c>
      <c r="E54" s="25" t="s">
        <v>194</v>
      </c>
      <c r="F54" s="8"/>
      <c r="G54" s="8"/>
    </row>
    <row r="55" spans="2:7" s="23" customFormat="1" ht="87" customHeight="1">
      <c r="B55" s="24" t="s">
        <v>462</v>
      </c>
      <c r="C55" s="18" t="s">
        <v>463</v>
      </c>
      <c r="D55" s="27" t="s">
        <v>531</v>
      </c>
      <c r="E55" s="25"/>
      <c r="F55" s="8"/>
      <c r="G55" s="8"/>
    </row>
    <row r="56" spans="2:7" s="23" customFormat="1" ht="48" customHeight="1">
      <c r="B56" s="24" t="s">
        <v>464</v>
      </c>
      <c r="C56" s="18" t="s">
        <v>465</v>
      </c>
      <c r="E56" s="25"/>
      <c r="F56" s="8"/>
      <c r="G56" s="8"/>
    </row>
    <row r="57" spans="2:7" s="23" customFormat="1" ht="131.25" customHeight="1">
      <c r="B57" s="5" t="s">
        <v>466</v>
      </c>
      <c r="C57" s="6" t="s">
        <v>467</v>
      </c>
      <c r="D57" s="7"/>
      <c r="E57" s="7"/>
      <c r="F57" s="8"/>
      <c r="G57" s="8"/>
    </row>
    <row r="58" spans="2:7" s="23" customFormat="1" ht="60">
      <c r="B58" s="24" t="s">
        <v>468</v>
      </c>
      <c r="C58" s="18" t="s">
        <v>401</v>
      </c>
      <c r="D58" s="27"/>
      <c r="E58" s="27"/>
      <c r="F58" s="27"/>
      <c r="G58" s="27"/>
    </row>
    <row r="59" spans="2:7" s="23" customFormat="1" ht="30">
      <c r="B59" s="24" t="s">
        <v>469</v>
      </c>
      <c r="C59" s="18" t="s">
        <v>519</v>
      </c>
      <c r="D59" s="27" t="s">
        <v>516</v>
      </c>
      <c r="E59" s="27"/>
      <c r="F59" s="28"/>
      <c r="G59" s="28"/>
    </row>
    <row r="60" spans="2:7" s="23" customFormat="1" ht="32.25" customHeight="1">
      <c r="B60" s="24" t="s">
        <v>470</v>
      </c>
      <c r="C60" s="18" t="s">
        <v>520</v>
      </c>
      <c r="D60" s="25" t="s">
        <v>516</v>
      </c>
      <c r="E60" s="25" t="s">
        <v>195</v>
      </c>
      <c r="F60" s="21"/>
      <c r="G60" s="21"/>
    </row>
    <row r="61" spans="2:7" s="23" customFormat="1" ht="35.25" customHeight="1">
      <c r="B61" s="24" t="s">
        <v>471</v>
      </c>
      <c r="C61" s="26" t="s">
        <v>521</v>
      </c>
      <c r="D61" s="25" t="s">
        <v>516</v>
      </c>
      <c r="E61" s="25"/>
      <c r="F61" s="21"/>
      <c r="G61" s="21"/>
    </row>
    <row r="62" spans="2:7" s="23" customFormat="1" ht="51" customHeight="1">
      <c r="B62" s="24" t="s">
        <v>472</v>
      </c>
      <c r="C62" s="18" t="s">
        <v>473</v>
      </c>
      <c r="D62" s="25" t="s">
        <v>534</v>
      </c>
      <c r="E62" s="25"/>
      <c r="F62" s="21"/>
      <c r="G62" s="21"/>
    </row>
    <row r="63" spans="2:7" s="23" customFormat="1" ht="35.25" customHeight="1">
      <c r="B63" s="24" t="s">
        <v>474</v>
      </c>
      <c r="C63" s="18" t="s">
        <v>475</v>
      </c>
      <c r="D63" s="25" t="s">
        <v>536</v>
      </c>
      <c r="E63" s="25" t="s">
        <v>196</v>
      </c>
      <c r="F63" s="21"/>
      <c r="G63" s="21"/>
    </row>
  </sheetData>
  <sheetProtection/>
  <mergeCells count="1">
    <mergeCell ref="F5:G5"/>
  </mergeCells>
  <dataValidations count="47">
    <dataValidation type="list" allowBlank="1" showInputMessage="1" showErrorMessage="1" sqref="D61">
      <formula1>assur9.4.</formula1>
    </dataValidation>
    <dataValidation type="list" allowBlank="1" showInputMessage="1" showErrorMessage="1" sqref="D60">
      <formula1>assur9.3.</formula1>
    </dataValidation>
    <dataValidation type="list" allowBlank="1" showInputMessage="1" showErrorMessage="1" sqref="D58">
      <formula1>assur9.1.</formula1>
    </dataValidation>
    <dataValidation type="list" allowBlank="1" showInputMessage="1" showErrorMessage="1" sqref="D55">
      <formula1>assur8.6.</formula1>
    </dataValidation>
    <dataValidation type="list" allowBlank="1" showInputMessage="1" showErrorMessage="1" sqref="D53">
      <formula1>assur8.4.</formula1>
    </dataValidation>
    <dataValidation type="list" allowBlank="1" showInputMessage="1" showErrorMessage="1" sqref="D46">
      <formula1>reason7.6.</formula1>
    </dataValidation>
    <dataValidation type="list" allowBlank="1" showInputMessage="1" showErrorMessage="1" sqref="D45">
      <formula1>reason7.5.</formula1>
    </dataValidation>
    <dataValidation type="list" allowBlank="1" showInputMessage="1" showErrorMessage="1" sqref="D34">
      <formula1>reason5.6.</formula1>
    </dataValidation>
    <dataValidation type="list" allowBlank="1" showInputMessage="1" showErrorMessage="1" sqref="D33">
      <formula1>reason5.5.</formula1>
    </dataValidation>
    <dataValidation type="list" allowBlank="1" showInputMessage="1" showErrorMessage="1" sqref="D32">
      <formula1>reason5.4.</formula1>
    </dataValidation>
    <dataValidation type="list" allowBlank="1" showInputMessage="1" showErrorMessage="1" sqref="D18">
      <formula1>avoid3.1.</formula1>
    </dataValidation>
    <dataValidation type="list" allowBlank="1" showInputMessage="1" showErrorMessage="1" sqref="D59">
      <formula1>assur9.2.</formula1>
    </dataValidation>
    <dataValidation type="list" allowBlank="1" showInputMessage="1" showErrorMessage="1" sqref="D63">
      <formula1>assur9.6.</formula1>
    </dataValidation>
    <dataValidation type="list" allowBlank="1" showInputMessage="1" showErrorMessage="1" sqref="D62">
      <formula1>assur9.5.</formula1>
    </dataValidation>
    <dataValidation type="list" allowBlank="1" showInputMessage="1" showErrorMessage="1" sqref="D50">
      <formula1>assur8.1.</formula1>
    </dataValidation>
    <dataValidation type="list" allowBlank="1" showInputMessage="1" showErrorMessage="1" sqref="D56">
      <formula1>assur8.7.</formula1>
    </dataValidation>
    <dataValidation type="list" allowBlank="1" showInputMessage="1" showErrorMessage="1" sqref="D54">
      <formula1>assur8.5.</formula1>
    </dataValidation>
    <dataValidation type="list" allowBlank="1" showInputMessage="1" showErrorMessage="1" sqref="D52">
      <formula1>assur8.3.</formula1>
    </dataValidation>
    <dataValidation type="list" allowBlank="1" showInputMessage="1" showErrorMessage="1" sqref="D51">
      <formula1>assur8.2.</formula1>
    </dataValidation>
    <dataValidation type="list" allowBlank="1" showInputMessage="1" showErrorMessage="1" sqref="D42">
      <formula1>reason7.2.</formula1>
    </dataValidation>
    <dataValidation type="list" allowBlank="1" showInputMessage="1" showErrorMessage="1" sqref="D43">
      <formula1>reason7.3.</formula1>
    </dataValidation>
    <dataValidation type="list" allowBlank="1" showInputMessage="1" showErrorMessage="1" sqref="D41">
      <formula1>reason7.1.</formula1>
    </dataValidation>
    <dataValidation type="list" allowBlank="1" showInputMessage="1" showErrorMessage="1" sqref="D39">
      <formula1>fair6.3.</formula1>
    </dataValidation>
    <dataValidation type="list" allowBlank="1" showInputMessage="1" showErrorMessage="1" sqref="D44">
      <formula1>reason7.4.</formula1>
    </dataValidation>
    <dataValidation type="list" allowBlank="1" showInputMessage="1" showErrorMessage="1" sqref="D47">
      <formula1>reason7.7.</formula1>
    </dataValidation>
    <dataValidation type="list" allowBlank="1" showInputMessage="1" showErrorMessage="1" sqref="D48">
      <formula1>reason7.8.</formula1>
    </dataValidation>
    <dataValidation type="list" allowBlank="1" showInputMessage="1" showErrorMessage="1" sqref="D38">
      <formula1>fair6.2.</formula1>
    </dataValidation>
    <dataValidation type="list" allowBlank="1" showInputMessage="1" showErrorMessage="1" sqref="D37">
      <formula1>fair6.1.</formula1>
    </dataValidation>
    <dataValidation type="list" allowBlank="1" showInputMessage="1" showErrorMessage="1" sqref="D21:D22">
      <formula1>Transparency</formula1>
    </dataValidation>
    <dataValidation type="list" allowBlank="1" showInputMessage="1" showErrorMessage="1" sqref="D23">
      <formula1>trans4.3.</formula1>
    </dataValidation>
    <dataValidation type="list" allowBlank="1" showInputMessage="1" showErrorMessage="1" sqref="D24">
      <formula1>trans4.4.</formula1>
    </dataValidation>
    <dataValidation type="list" allowBlank="1" showInputMessage="1" showErrorMessage="1" sqref="D25">
      <formula1>trans4.5.</formula1>
    </dataValidation>
    <dataValidation type="list" allowBlank="1" showInputMessage="1" showErrorMessage="1" sqref="D26">
      <formula1>trans4.6.</formula1>
    </dataValidation>
    <dataValidation type="list" allowBlank="1" showInputMessage="1" showErrorMessage="1" sqref="D27">
      <formula1>trans4.7.</formula1>
    </dataValidation>
    <dataValidation type="list" allowBlank="1" showInputMessage="1" showErrorMessage="1" sqref="D30">
      <formula1>reason5.2.</formula1>
    </dataValidation>
    <dataValidation type="list" allowBlank="1" showInputMessage="1" showErrorMessage="1" sqref="D29">
      <formula1>reason5.1.</formula1>
    </dataValidation>
    <dataValidation type="list" allowBlank="1" showInputMessage="1" showErrorMessage="1" sqref="D35">
      <formula1>reason5.7.</formula1>
    </dataValidation>
    <dataValidation type="list" allowBlank="1" showInputMessage="1" showErrorMessage="1" sqref="D31">
      <formula1>reason5.3.</formula1>
    </dataValidation>
    <dataValidation type="list" allowBlank="1" showInputMessage="1" showErrorMessage="1" sqref="D19">
      <formula1>avoid3.2.</formula1>
    </dataValidation>
    <dataValidation type="list" allowBlank="1" showInputMessage="1" showErrorMessage="1" sqref="D12">
      <formula1>level2.2.</formula1>
    </dataValidation>
    <dataValidation type="list" allowBlank="1" showInputMessage="1" showErrorMessage="1" sqref="D13">
      <formula1>level2.3.</formula1>
    </dataValidation>
    <dataValidation type="list" allowBlank="1" showInputMessage="1" showErrorMessage="1" sqref="D14">
      <formula1>level2.4.</formula1>
    </dataValidation>
    <dataValidation type="list" allowBlank="1" showInputMessage="1" showErrorMessage="1" sqref="D15">
      <formula1>level2.5.</formula1>
    </dataValidation>
    <dataValidation type="list" allowBlank="1" showInputMessage="1" showErrorMessage="1" sqref="D16">
      <formula1>level2.6.</formula1>
    </dataValidation>
    <dataValidation type="list" allowBlank="1" showInputMessage="1" showErrorMessage="1" sqref="D9">
      <formula1>assur1.2.</formula1>
    </dataValidation>
    <dataValidation type="list" allowBlank="1" showInputMessage="1" showErrorMessage="1" sqref="D8">
      <formula1>assur1.1.</formula1>
    </dataValidation>
    <dataValidation type="list" allowBlank="1" showInputMessage="1" showErrorMessage="1" sqref="D11">
      <formula1>level2.1.</formula1>
    </dataValidation>
  </dataValidations>
  <printOptions/>
  <pageMargins left="0.7" right="0.7" top="0.75" bottom="0.75" header="0.3" footer="0.3"/>
  <pageSetup horizontalDpi="600" verticalDpi="600" orientation="landscape" paperSize="8" r:id="rId1"/>
</worksheet>
</file>

<file path=xl/worksheets/sheet19.xml><?xml version="1.0" encoding="utf-8"?>
<worksheet xmlns="http://schemas.openxmlformats.org/spreadsheetml/2006/main" xmlns:r="http://schemas.openxmlformats.org/officeDocument/2006/relationships">
  <dimension ref="B1:G63"/>
  <sheetViews>
    <sheetView zoomScalePageLayoutView="0" workbookViewId="0" topLeftCell="A1">
      <selection activeCell="C2" sqref="C2"/>
    </sheetView>
  </sheetViews>
  <sheetFormatPr defaultColWidth="9.140625" defaultRowHeight="15"/>
  <cols>
    <col min="1" max="1" width="6.00390625" style="0" customWidth="1"/>
    <col min="2" max="2" width="15.28125" style="0" customWidth="1"/>
    <col min="3" max="3" width="79.57421875" style="0" customWidth="1"/>
    <col min="4" max="4" width="44.28125" style="0" customWidth="1"/>
    <col min="5" max="7" width="35.57421875" style="0" customWidth="1"/>
  </cols>
  <sheetData>
    <row r="1" ht="15">
      <c r="C1" s="1"/>
    </row>
    <row r="2" ht="15">
      <c r="C2" s="1" t="s">
        <v>21</v>
      </c>
    </row>
    <row r="3" ht="15">
      <c r="C3" s="1"/>
    </row>
    <row r="4" ht="15">
      <c r="C4" s="2"/>
    </row>
    <row r="5" spans="2:7" ht="18.75">
      <c r="B5" s="3"/>
      <c r="C5" s="3"/>
      <c r="D5" s="3"/>
      <c r="E5" s="3"/>
      <c r="F5" s="146" t="s">
        <v>22</v>
      </c>
      <c r="G5" s="147"/>
    </row>
    <row r="6" spans="2:7" ht="84" customHeight="1">
      <c r="B6" s="4" t="s">
        <v>23</v>
      </c>
      <c r="C6" s="4" t="s">
        <v>24</v>
      </c>
      <c r="D6" s="4" t="s">
        <v>25</v>
      </c>
      <c r="E6" s="4" t="s">
        <v>26</v>
      </c>
      <c r="F6" s="4" t="s">
        <v>27</v>
      </c>
      <c r="G6" s="4" t="s">
        <v>28</v>
      </c>
    </row>
    <row r="7" spans="2:7" ht="75">
      <c r="B7" s="5" t="s">
        <v>29</v>
      </c>
      <c r="C7" s="6" t="s">
        <v>30</v>
      </c>
      <c r="D7" s="7"/>
      <c r="E7" s="7"/>
      <c r="F7" s="8"/>
      <c r="G7" s="8"/>
    </row>
    <row r="8" spans="2:7" ht="76.5" customHeight="1">
      <c r="B8" s="9" t="s">
        <v>31</v>
      </c>
      <c r="C8" s="33" t="s">
        <v>562</v>
      </c>
      <c r="D8" s="35"/>
      <c r="E8" s="11"/>
      <c r="F8" s="12"/>
      <c r="G8" s="12"/>
    </row>
    <row r="9" spans="2:7" ht="83.25" customHeight="1">
      <c r="B9" s="9" t="s">
        <v>33</v>
      </c>
      <c r="C9" s="13" t="s">
        <v>34</v>
      </c>
      <c r="D9" s="114" t="s">
        <v>485</v>
      </c>
      <c r="E9" s="14"/>
      <c r="F9" s="8"/>
      <c r="G9" s="8"/>
    </row>
    <row r="10" spans="2:7" ht="150">
      <c r="B10" s="5" t="s">
        <v>35</v>
      </c>
      <c r="C10" s="6" t="s">
        <v>36</v>
      </c>
      <c r="D10" s="7"/>
      <c r="E10" s="7"/>
      <c r="F10" s="8"/>
      <c r="G10" s="8"/>
    </row>
    <row r="11" spans="2:7" ht="60">
      <c r="B11" s="15" t="s">
        <v>37</v>
      </c>
      <c r="C11" s="33" t="s">
        <v>562</v>
      </c>
      <c r="D11" s="35"/>
      <c r="E11" s="11"/>
      <c r="F11" s="12"/>
      <c r="G11" s="12"/>
    </row>
    <row r="12" spans="2:7" ht="19.5" customHeight="1">
      <c r="B12" s="15" t="s">
        <v>38</v>
      </c>
      <c r="C12" s="16" t="s">
        <v>39</v>
      </c>
      <c r="D12" s="14" t="s">
        <v>476</v>
      </c>
      <c r="E12" s="14"/>
      <c r="F12" s="8"/>
      <c r="G12" s="8"/>
    </row>
    <row r="13" spans="2:7" ht="45">
      <c r="B13" s="15" t="s">
        <v>40</v>
      </c>
      <c r="C13" s="17" t="s">
        <v>391</v>
      </c>
      <c r="D13" s="37" t="s">
        <v>478</v>
      </c>
      <c r="E13" s="14"/>
      <c r="F13" s="8"/>
      <c r="G13" s="8"/>
    </row>
    <row r="14" spans="2:7" ht="30">
      <c r="B14" s="15" t="s">
        <v>392</v>
      </c>
      <c r="C14" s="17" t="s">
        <v>393</v>
      </c>
      <c r="D14" s="14" t="s">
        <v>476</v>
      </c>
      <c r="E14" s="14"/>
      <c r="F14" s="8"/>
      <c r="G14" s="8"/>
    </row>
    <row r="15" spans="2:7" ht="30">
      <c r="B15" s="15" t="s">
        <v>394</v>
      </c>
      <c r="C15" s="17" t="s">
        <v>395</v>
      </c>
      <c r="D15" s="14" t="s">
        <v>476</v>
      </c>
      <c r="E15" s="14"/>
      <c r="F15" s="8"/>
      <c r="G15" s="8"/>
    </row>
    <row r="16" spans="2:7" ht="45">
      <c r="B16" s="15" t="s">
        <v>396</v>
      </c>
      <c r="C16" s="33" t="s">
        <v>397</v>
      </c>
      <c r="D16" s="37" t="s">
        <v>479</v>
      </c>
      <c r="E16" s="14"/>
      <c r="F16" s="8"/>
      <c r="G16" s="8"/>
    </row>
    <row r="17" spans="2:7" ht="69" customHeight="1">
      <c r="B17" s="5" t="s">
        <v>398</v>
      </c>
      <c r="C17" s="6" t="s">
        <v>399</v>
      </c>
      <c r="D17" s="7"/>
      <c r="E17" s="7"/>
      <c r="F17" s="8"/>
      <c r="G17" s="8"/>
    </row>
    <row r="18" spans="2:7" ht="60">
      <c r="B18" s="9" t="s">
        <v>400</v>
      </c>
      <c r="C18" s="18" t="s">
        <v>401</v>
      </c>
      <c r="D18" s="14"/>
      <c r="E18" s="14"/>
      <c r="F18" s="19"/>
      <c r="G18" s="19"/>
    </row>
    <row r="19" spans="2:7" ht="60">
      <c r="B19" s="9" t="s">
        <v>402</v>
      </c>
      <c r="C19" s="20" t="s">
        <v>403</v>
      </c>
      <c r="D19" s="14" t="s">
        <v>476</v>
      </c>
      <c r="E19" s="14"/>
      <c r="F19" s="21"/>
      <c r="G19" s="21"/>
    </row>
    <row r="20" spans="2:7" s="23" customFormat="1" ht="176.25" customHeight="1">
      <c r="B20" s="5" t="s">
        <v>404</v>
      </c>
      <c r="C20" s="6" t="s">
        <v>405</v>
      </c>
      <c r="D20" s="22"/>
      <c r="E20" s="7"/>
      <c r="F20" s="8"/>
      <c r="G20" s="8"/>
    </row>
    <row r="21" spans="2:7" s="23" customFormat="1" ht="60">
      <c r="B21" s="24" t="s">
        <v>406</v>
      </c>
      <c r="C21" s="18" t="s">
        <v>401</v>
      </c>
      <c r="D21" s="14"/>
      <c r="E21" s="12"/>
      <c r="F21" s="12"/>
      <c r="G21" s="12"/>
    </row>
    <row r="22" spans="2:7" s="23" customFormat="1" ht="30">
      <c r="B22" s="24" t="s">
        <v>407</v>
      </c>
      <c r="C22" s="18" t="s">
        <v>408</v>
      </c>
      <c r="D22" s="14" t="s">
        <v>476</v>
      </c>
      <c r="E22" s="12"/>
      <c r="F22" s="8"/>
      <c r="G22" s="8"/>
    </row>
    <row r="23" spans="2:7" s="23" customFormat="1" ht="90">
      <c r="B23" s="24" t="s">
        <v>409</v>
      </c>
      <c r="C23" s="18" t="s">
        <v>410</v>
      </c>
      <c r="D23" s="14" t="s">
        <v>480</v>
      </c>
      <c r="E23" s="37" t="s">
        <v>197</v>
      </c>
      <c r="F23" s="8"/>
      <c r="G23" s="8"/>
    </row>
    <row r="24" spans="2:7" s="23" customFormat="1" ht="30">
      <c r="B24" s="24" t="s">
        <v>411</v>
      </c>
      <c r="C24" s="18" t="s">
        <v>412</v>
      </c>
      <c r="D24" s="14" t="s">
        <v>476</v>
      </c>
      <c r="E24" s="12"/>
      <c r="F24" s="8"/>
      <c r="G24" s="8"/>
    </row>
    <row r="25" spans="2:7" s="23" customFormat="1" ht="30">
      <c r="B25" s="24" t="s">
        <v>413</v>
      </c>
      <c r="C25" s="18" t="s">
        <v>414</v>
      </c>
      <c r="D25" s="37" t="s">
        <v>488</v>
      </c>
      <c r="E25" s="37" t="s">
        <v>198</v>
      </c>
      <c r="F25" s="8"/>
      <c r="G25" s="8"/>
    </row>
    <row r="26" spans="2:7" s="23" customFormat="1" ht="30">
      <c r="B26" s="24" t="s">
        <v>415</v>
      </c>
      <c r="C26" s="18" t="s">
        <v>416</v>
      </c>
      <c r="D26" s="37" t="s">
        <v>489</v>
      </c>
      <c r="E26" s="115" t="s">
        <v>564</v>
      </c>
      <c r="F26" s="8"/>
      <c r="G26" s="8"/>
    </row>
    <row r="27" spans="2:7" s="23" customFormat="1" ht="105">
      <c r="B27" s="24" t="s">
        <v>417</v>
      </c>
      <c r="C27" s="18" t="s">
        <v>418</v>
      </c>
      <c r="D27" s="14" t="s">
        <v>490</v>
      </c>
      <c r="E27" s="37" t="s">
        <v>199</v>
      </c>
      <c r="F27" s="8"/>
      <c r="G27" s="8"/>
    </row>
    <row r="28" spans="2:7" s="23" customFormat="1" ht="78" customHeight="1">
      <c r="B28" s="5" t="s">
        <v>419</v>
      </c>
      <c r="C28" s="6" t="s">
        <v>420</v>
      </c>
      <c r="D28" s="7"/>
      <c r="E28" s="7"/>
      <c r="F28" s="8"/>
      <c r="G28" s="8"/>
    </row>
    <row r="29" spans="2:7" s="23" customFormat="1" ht="60">
      <c r="B29" s="24" t="s">
        <v>421</v>
      </c>
      <c r="C29" s="18" t="s">
        <v>401</v>
      </c>
      <c r="D29" s="25"/>
      <c r="E29" s="25"/>
      <c r="F29" s="12"/>
      <c r="G29" s="12"/>
    </row>
    <row r="30" spans="2:7" s="23" customFormat="1" ht="68.25" customHeight="1">
      <c r="B30" s="24" t="s">
        <v>422</v>
      </c>
      <c r="C30" s="18" t="s">
        <v>423</v>
      </c>
      <c r="D30" s="29" t="s">
        <v>492</v>
      </c>
      <c r="E30" s="29" t="s">
        <v>200</v>
      </c>
      <c r="F30" s="8"/>
      <c r="G30" s="8"/>
    </row>
    <row r="31" spans="2:7" s="23" customFormat="1" ht="79.5" customHeight="1">
      <c r="B31" s="24" t="s">
        <v>424</v>
      </c>
      <c r="C31" s="18" t="s">
        <v>425</v>
      </c>
      <c r="D31" s="25" t="s">
        <v>476</v>
      </c>
      <c r="E31" s="25"/>
      <c r="F31" s="8"/>
      <c r="G31" s="8"/>
    </row>
    <row r="32" spans="2:7" s="23" customFormat="1" ht="46.5" customHeight="1">
      <c r="B32" s="24" t="s">
        <v>426</v>
      </c>
      <c r="C32" s="18" t="s">
        <v>494</v>
      </c>
      <c r="D32" s="25" t="s">
        <v>476</v>
      </c>
      <c r="E32" s="25"/>
      <c r="F32" s="8"/>
      <c r="G32" s="8"/>
    </row>
    <row r="33" spans="2:7" s="23" customFormat="1" ht="81" customHeight="1">
      <c r="B33" s="24" t="s">
        <v>427</v>
      </c>
      <c r="C33" s="18" t="s">
        <v>495</v>
      </c>
      <c r="D33" s="116" t="s">
        <v>476</v>
      </c>
      <c r="E33" s="117"/>
      <c r="F33" s="8"/>
      <c r="G33" s="8"/>
    </row>
    <row r="34" spans="2:7" s="23" customFormat="1" ht="96" customHeight="1">
      <c r="B34" s="24" t="s">
        <v>428</v>
      </c>
      <c r="C34" s="18" t="s">
        <v>496</v>
      </c>
      <c r="D34" s="116" t="s">
        <v>480</v>
      </c>
      <c r="E34" s="29" t="s">
        <v>201</v>
      </c>
      <c r="F34" s="8"/>
      <c r="G34" s="8"/>
    </row>
    <row r="35" spans="2:7" s="23" customFormat="1" ht="99.75" customHeight="1">
      <c r="B35" s="24" t="s">
        <v>429</v>
      </c>
      <c r="C35" s="18" t="s">
        <v>497</v>
      </c>
      <c r="D35" s="116" t="s">
        <v>480</v>
      </c>
      <c r="E35" s="29" t="s">
        <v>202</v>
      </c>
      <c r="F35" s="8"/>
      <c r="G35" s="8"/>
    </row>
    <row r="36" spans="2:7" s="23" customFormat="1" ht="318" customHeight="1">
      <c r="B36" s="5" t="s">
        <v>430</v>
      </c>
      <c r="C36" s="6" t="s">
        <v>431</v>
      </c>
      <c r="D36" s="7"/>
      <c r="E36" s="7"/>
      <c r="F36" s="8"/>
      <c r="G36" s="8"/>
    </row>
    <row r="37" spans="2:7" s="23" customFormat="1" ht="60">
      <c r="B37" s="24" t="s">
        <v>432</v>
      </c>
      <c r="C37" s="18" t="s">
        <v>401</v>
      </c>
      <c r="D37" s="25"/>
      <c r="E37" s="25"/>
      <c r="F37" s="12"/>
      <c r="G37" s="12"/>
    </row>
    <row r="38" spans="2:7" s="23" customFormat="1" ht="45">
      <c r="B38" s="24" t="s">
        <v>433</v>
      </c>
      <c r="C38" s="18" t="s">
        <v>434</v>
      </c>
      <c r="D38" s="25" t="s">
        <v>500</v>
      </c>
      <c r="E38" s="25"/>
      <c r="F38" s="8"/>
      <c r="G38" s="8"/>
    </row>
    <row r="39" spans="2:7" s="23" customFormat="1" ht="75">
      <c r="B39" s="24" t="s">
        <v>435</v>
      </c>
      <c r="C39" s="18" t="s">
        <v>436</v>
      </c>
      <c r="D39" s="118" t="s">
        <v>506</v>
      </c>
      <c r="E39" s="29" t="s">
        <v>203</v>
      </c>
      <c r="F39" s="8"/>
      <c r="G39" s="8"/>
    </row>
    <row r="40" spans="2:7" s="23" customFormat="1" ht="87.75" customHeight="1">
      <c r="B40" s="5" t="s">
        <v>437</v>
      </c>
      <c r="C40" s="6" t="s">
        <v>438</v>
      </c>
      <c r="D40" s="7"/>
      <c r="E40" s="7"/>
      <c r="F40" s="8"/>
      <c r="G40" s="8"/>
    </row>
    <row r="41" spans="2:7" s="23" customFormat="1" ht="60">
      <c r="B41" s="24" t="s">
        <v>439</v>
      </c>
      <c r="C41" s="18" t="s">
        <v>401</v>
      </c>
      <c r="D41" s="25" t="s">
        <v>476</v>
      </c>
      <c r="E41" s="25"/>
      <c r="F41" s="12"/>
      <c r="G41" s="12"/>
    </row>
    <row r="42" spans="2:7" s="23" customFormat="1" ht="45">
      <c r="B42" s="24" t="s">
        <v>440</v>
      </c>
      <c r="C42" s="18" t="s">
        <v>441</v>
      </c>
      <c r="D42" s="29" t="s">
        <v>507</v>
      </c>
      <c r="E42" s="25"/>
      <c r="F42" s="8"/>
      <c r="G42" s="8"/>
    </row>
    <row r="43" spans="2:7" s="23" customFormat="1" ht="45">
      <c r="B43" s="24" t="s">
        <v>442</v>
      </c>
      <c r="C43" s="18" t="s">
        <v>443</v>
      </c>
      <c r="D43" s="29" t="s">
        <v>508</v>
      </c>
      <c r="E43" s="25"/>
      <c r="F43" s="8"/>
      <c r="G43" s="8"/>
    </row>
    <row r="44" spans="2:7" s="23" customFormat="1" ht="30">
      <c r="B44" s="24" t="s">
        <v>444</v>
      </c>
      <c r="C44" s="18" t="s">
        <v>445</v>
      </c>
      <c r="D44" s="25" t="s">
        <v>510</v>
      </c>
      <c r="E44" s="25"/>
      <c r="F44" s="8"/>
      <c r="G44" s="8"/>
    </row>
    <row r="45" spans="2:7" s="23" customFormat="1" ht="45">
      <c r="B45" s="24" t="s">
        <v>446</v>
      </c>
      <c r="C45" s="18" t="s">
        <v>447</v>
      </c>
      <c r="D45" s="25" t="s">
        <v>510</v>
      </c>
      <c r="E45" s="25"/>
      <c r="F45" s="8"/>
      <c r="G45" s="8"/>
    </row>
    <row r="46" spans="2:7" s="23" customFormat="1" ht="45">
      <c r="B46" s="24" t="s">
        <v>448</v>
      </c>
      <c r="C46" s="18" t="s">
        <v>449</v>
      </c>
      <c r="D46" s="29" t="s">
        <v>513</v>
      </c>
      <c r="E46" s="25"/>
      <c r="F46" s="8"/>
      <c r="G46" s="8"/>
    </row>
    <row r="47" spans="2:7" s="23" customFormat="1" ht="40.5" customHeight="1">
      <c r="B47" s="24" t="s">
        <v>450</v>
      </c>
      <c r="C47" s="18" t="s">
        <v>515</v>
      </c>
      <c r="D47" s="116" t="s">
        <v>516</v>
      </c>
      <c r="E47" s="25"/>
      <c r="F47" s="8"/>
      <c r="G47" s="8"/>
    </row>
    <row r="48" spans="2:7" s="23" customFormat="1" ht="38.25" customHeight="1">
      <c r="B48" s="24" t="s">
        <v>451</v>
      </c>
      <c r="C48" s="18" t="s">
        <v>452</v>
      </c>
      <c r="D48" s="25" t="s">
        <v>480</v>
      </c>
      <c r="E48" s="29" t="s">
        <v>204</v>
      </c>
      <c r="F48" s="8"/>
      <c r="G48" s="8"/>
    </row>
    <row r="49" spans="2:7" s="23" customFormat="1" ht="108" customHeight="1">
      <c r="B49" s="5" t="s">
        <v>453</v>
      </c>
      <c r="C49" s="6" t="s">
        <v>454</v>
      </c>
      <c r="D49" s="7"/>
      <c r="E49" s="7"/>
      <c r="F49" s="8"/>
      <c r="G49" s="8"/>
    </row>
    <row r="50" spans="2:7" s="23" customFormat="1" ht="60">
      <c r="B50" s="24" t="s">
        <v>455</v>
      </c>
      <c r="C50" s="18" t="s">
        <v>401</v>
      </c>
      <c r="D50" s="25"/>
      <c r="E50" s="25"/>
      <c r="F50" s="12"/>
      <c r="G50" s="12"/>
    </row>
    <row r="51" spans="2:7" s="23" customFormat="1" ht="90">
      <c r="B51" s="24" t="s">
        <v>456</v>
      </c>
      <c r="C51" s="18" t="s">
        <v>457</v>
      </c>
      <c r="D51" s="25" t="s">
        <v>523</v>
      </c>
      <c r="E51" s="25"/>
      <c r="F51" s="8"/>
      <c r="G51" s="8"/>
    </row>
    <row r="52" spans="2:7" s="23" customFormat="1" ht="60">
      <c r="B52" s="24" t="s">
        <v>458</v>
      </c>
      <c r="C52" s="18" t="s">
        <v>459</v>
      </c>
      <c r="D52" s="29" t="s">
        <v>527</v>
      </c>
      <c r="E52" s="37" t="s">
        <v>205</v>
      </c>
      <c r="F52" s="8"/>
      <c r="G52" s="8"/>
    </row>
    <row r="53" spans="2:7" s="23" customFormat="1" ht="90">
      <c r="B53" s="24" t="s">
        <v>460</v>
      </c>
      <c r="C53" s="18" t="s">
        <v>496</v>
      </c>
      <c r="D53" s="116" t="s">
        <v>480</v>
      </c>
      <c r="E53" s="29" t="s">
        <v>201</v>
      </c>
      <c r="F53" s="8"/>
      <c r="G53" s="8"/>
    </row>
    <row r="54" spans="2:7" s="23" customFormat="1" ht="75">
      <c r="B54" s="24" t="s">
        <v>461</v>
      </c>
      <c r="C54" s="26" t="s">
        <v>518</v>
      </c>
      <c r="D54" s="119" t="s">
        <v>480</v>
      </c>
      <c r="E54" s="25" t="s">
        <v>206</v>
      </c>
      <c r="F54" s="8"/>
      <c r="G54" s="8"/>
    </row>
    <row r="55" spans="2:7" s="23" customFormat="1" ht="87" customHeight="1">
      <c r="B55" s="24" t="s">
        <v>462</v>
      </c>
      <c r="C55" s="18" t="s">
        <v>463</v>
      </c>
      <c r="D55" s="120" t="s">
        <v>530</v>
      </c>
      <c r="E55" s="118" t="s">
        <v>207</v>
      </c>
      <c r="F55" s="8"/>
      <c r="G55" s="8"/>
    </row>
    <row r="56" spans="2:7" s="23" customFormat="1" ht="72.75" customHeight="1">
      <c r="B56" s="24" t="s">
        <v>464</v>
      </c>
      <c r="C56" s="18" t="s">
        <v>465</v>
      </c>
      <c r="D56" s="40" t="s">
        <v>532</v>
      </c>
      <c r="E56" s="37" t="s">
        <v>208</v>
      </c>
      <c r="F56" s="8"/>
      <c r="G56" s="8"/>
    </row>
    <row r="57" spans="2:7" s="23" customFormat="1" ht="131.25" customHeight="1">
      <c r="B57" s="5" t="s">
        <v>466</v>
      </c>
      <c r="C57" s="6" t="s">
        <v>467</v>
      </c>
      <c r="D57" s="7"/>
      <c r="E57" s="7"/>
      <c r="F57" s="8"/>
      <c r="G57" s="8"/>
    </row>
    <row r="58" spans="2:7" s="23" customFormat="1" ht="60">
      <c r="B58" s="24" t="s">
        <v>468</v>
      </c>
      <c r="C58" s="18" t="s">
        <v>401</v>
      </c>
      <c r="D58" s="39"/>
      <c r="E58" s="27"/>
      <c r="F58" s="27"/>
      <c r="G58" s="27"/>
    </row>
    <row r="59" spans="2:7" s="23" customFormat="1" ht="30">
      <c r="B59" s="24" t="s">
        <v>469</v>
      </c>
      <c r="C59" s="18" t="s">
        <v>519</v>
      </c>
      <c r="D59" s="39" t="s">
        <v>516</v>
      </c>
      <c r="E59" s="27"/>
      <c r="F59" s="28"/>
      <c r="G59" s="28"/>
    </row>
    <row r="60" spans="2:7" s="23" customFormat="1" ht="30">
      <c r="B60" s="24" t="s">
        <v>470</v>
      </c>
      <c r="C60" s="18" t="s">
        <v>520</v>
      </c>
      <c r="D60" s="116" t="s">
        <v>480</v>
      </c>
      <c r="E60" s="29" t="s">
        <v>206</v>
      </c>
      <c r="F60" s="21"/>
      <c r="G60" s="21"/>
    </row>
    <row r="61" spans="2:7" s="23" customFormat="1" ht="35.25" customHeight="1">
      <c r="B61" s="24" t="s">
        <v>471</v>
      </c>
      <c r="C61" s="26" t="s">
        <v>521</v>
      </c>
      <c r="D61" s="25" t="s">
        <v>516</v>
      </c>
      <c r="E61" s="25"/>
      <c r="F61" s="21"/>
      <c r="G61" s="21"/>
    </row>
    <row r="62" spans="2:7" s="23" customFormat="1" ht="51" customHeight="1">
      <c r="B62" s="24" t="s">
        <v>472</v>
      </c>
      <c r="C62" s="18" t="s">
        <v>473</v>
      </c>
      <c r="D62" s="25" t="s">
        <v>534</v>
      </c>
      <c r="E62" s="25"/>
      <c r="F62" s="21"/>
      <c r="G62" s="21"/>
    </row>
    <row r="63" spans="2:7" s="23" customFormat="1" ht="35.25" customHeight="1">
      <c r="B63" s="24" t="s">
        <v>474</v>
      </c>
      <c r="C63" s="18" t="s">
        <v>475</v>
      </c>
      <c r="D63" s="25" t="s">
        <v>476</v>
      </c>
      <c r="E63" s="25"/>
      <c r="F63" s="21"/>
      <c r="G63" s="21"/>
    </row>
  </sheetData>
  <sheetProtection/>
  <mergeCells count="1">
    <mergeCell ref="F5:G5"/>
  </mergeCells>
  <dataValidations count="47">
    <dataValidation type="list" allowBlank="1" showInputMessage="1" showErrorMessage="1" sqref="D61">
      <formula1>assur9.4.</formula1>
    </dataValidation>
    <dataValidation type="list" allowBlank="1" showInputMessage="1" showErrorMessage="1" sqref="D60">
      <formula1>assur9.3.</formula1>
    </dataValidation>
    <dataValidation type="list" allowBlank="1" showInputMessage="1" showErrorMessage="1" sqref="D58">
      <formula1>assur9.1.</formula1>
    </dataValidation>
    <dataValidation type="list" allowBlank="1" showInputMessage="1" showErrorMessage="1" sqref="D55">
      <formula1>assur8.6.</formula1>
    </dataValidation>
    <dataValidation type="list" allowBlank="1" showInputMessage="1" showErrorMessage="1" sqref="D53">
      <formula1>assur8.4.</formula1>
    </dataValidation>
    <dataValidation type="list" allowBlank="1" showInputMessage="1" showErrorMessage="1" sqref="D46">
      <formula1>reason7.6.</formula1>
    </dataValidation>
    <dataValidation type="list" allowBlank="1" showInputMessage="1" showErrorMessage="1" sqref="D45">
      <formula1>reason7.5.</formula1>
    </dataValidation>
    <dataValidation type="list" allowBlank="1" showInputMessage="1" showErrorMessage="1" sqref="D34">
      <formula1>reason5.6.</formula1>
    </dataValidation>
    <dataValidation type="list" allowBlank="1" showInputMessage="1" showErrorMessage="1" sqref="D33">
      <formula1>reason5.5.</formula1>
    </dataValidation>
    <dataValidation type="list" allowBlank="1" showInputMessage="1" showErrorMessage="1" sqref="D32">
      <formula1>reason5.4.</formula1>
    </dataValidation>
    <dataValidation type="list" allowBlank="1" showInputMessage="1" showErrorMessage="1" sqref="D18">
      <formula1>avoid3.1.</formula1>
    </dataValidation>
    <dataValidation type="list" allowBlank="1" showInputMessage="1" showErrorMessage="1" sqref="D59">
      <formula1>assur9.2.</formula1>
    </dataValidation>
    <dataValidation type="list" allowBlank="1" showInputMessage="1" showErrorMessage="1" sqref="D63">
      <formula1>assur9.6.</formula1>
    </dataValidation>
    <dataValidation type="list" allowBlank="1" showInputMessage="1" showErrorMessage="1" sqref="D62">
      <formula1>assur9.5.</formula1>
    </dataValidation>
    <dataValidation type="list" allowBlank="1" showInputMessage="1" showErrorMessage="1" sqref="D50">
      <formula1>assur8.1.</formula1>
    </dataValidation>
    <dataValidation type="list" allowBlank="1" showInputMessage="1" showErrorMessage="1" sqref="D56">
      <formula1>assur8.7.</formula1>
    </dataValidation>
    <dataValidation type="list" allowBlank="1" showInputMessage="1" showErrorMessage="1" sqref="D54">
      <formula1>assur8.5.</formula1>
    </dataValidation>
    <dataValidation type="list" allowBlank="1" showInputMessage="1" showErrorMessage="1" sqref="D52">
      <formula1>assur8.3.</formula1>
    </dataValidation>
    <dataValidation type="list" allowBlank="1" showInputMessage="1" showErrorMessage="1" sqref="D51">
      <formula1>assur8.2.</formula1>
    </dataValidation>
    <dataValidation type="list" allowBlank="1" showInputMessage="1" showErrorMessage="1" sqref="D42">
      <formula1>reason7.2.</formula1>
    </dataValidation>
    <dataValidation type="list" allowBlank="1" showInputMessage="1" showErrorMessage="1" sqref="D43">
      <formula1>reason7.3.</formula1>
    </dataValidation>
    <dataValidation type="list" allowBlank="1" showInputMessage="1" showErrorMessage="1" sqref="D41">
      <formula1>reason7.1.</formula1>
    </dataValidation>
    <dataValidation type="list" allowBlank="1" showInputMessage="1" showErrorMessage="1" sqref="D39">
      <formula1>fair6.3.</formula1>
    </dataValidation>
    <dataValidation type="list" allowBlank="1" showInputMessage="1" showErrorMessage="1" sqref="D44">
      <formula1>reason7.4.</formula1>
    </dataValidation>
    <dataValidation type="list" allowBlank="1" showInputMessage="1" showErrorMessage="1" sqref="D47">
      <formula1>reason7.7.</formula1>
    </dataValidation>
    <dataValidation type="list" allowBlank="1" showInputMessage="1" showErrorMessage="1" sqref="D48">
      <formula1>reason7.8.</formula1>
    </dataValidation>
    <dataValidation type="list" allowBlank="1" showInputMessage="1" showErrorMessage="1" sqref="D38">
      <formula1>fair6.2.</formula1>
    </dataValidation>
    <dataValidation type="list" allowBlank="1" showInputMessage="1" showErrorMessage="1" sqref="D37">
      <formula1>fair6.1.</formula1>
    </dataValidation>
    <dataValidation type="list" allowBlank="1" showInputMessage="1" showErrorMessage="1" sqref="D21:D22">
      <formula1>Transparency</formula1>
    </dataValidation>
    <dataValidation type="list" allowBlank="1" showInputMessage="1" showErrorMessage="1" sqref="D23">
      <formula1>trans4.3.</formula1>
    </dataValidation>
    <dataValidation type="list" allowBlank="1" showInputMessage="1" showErrorMessage="1" sqref="D24">
      <formula1>trans4.4.</formula1>
    </dataValidation>
    <dataValidation type="list" allowBlank="1" showInputMessage="1" showErrorMessage="1" sqref="D25">
      <formula1>trans4.5.</formula1>
    </dataValidation>
    <dataValidation type="list" allowBlank="1" showInputMessage="1" showErrorMessage="1" sqref="D26">
      <formula1>trans4.6.</formula1>
    </dataValidation>
    <dataValidation type="list" allowBlank="1" showInputMessage="1" showErrorMessage="1" sqref="D27">
      <formula1>trans4.7.</formula1>
    </dataValidation>
    <dataValidation type="list" allowBlank="1" showInputMessage="1" showErrorMessage="1" sqref="D30">
      <formula1>reason5.2.</formula1>
    </dataValidation>
    <dataValidation type="list" allowBlank="1" showInputMessage="1" showErrorMessage="1" sqref="D29">
      <formula1>reason5.1.</formula1>
    </dataValidation>
    <dataValidation type="list" allowBlank="1" showInputMessage="1" showErrorMessage="1" sqref="D35">
      <formula1>reason5.7.</formula1>
    </dataValidation>
    <dataValidation type="list" allowBlank="1" showInputMessage="1" showErrorMessage="1" sqref="D31">
      <formula1>reason5.3.</formula1>
    </dataValidation>
    <dataValidation type="list" allowBlank="1" showInputMessage="1" showErrorMessage="1" sqref="D19">
      <formula1>avoid3.2.</formula1>
    </dataValidation>
    <dataValidation type="list" allowBlank="1" showInputMessage="1" showErrorMessage="1" sqref="D12">
      <formula1>level2.2.</formula1>
    </dataValidation>
    <dataValidation type="list" allowBlank="1" showInputMessage="1" showErrorMessage="1" sqref="D13">
      <formula1>level2.3.</formula1>
    </dataValidation>
    <dataValidation type="list" allowBlank="1" showInputMessage="1" showErrorMessage="1" sqref="D14">
      <formula1>level2.4.</formula1>
    </dataValidation>
    <dataValidation type="list" allowBlank="1" showInputMessage="1" showErrorMessage="1" sqref="D15">
      <formula1>level2.5.</formula1>
    </dataValidation>
    <dataValidation type="list" allowBlank="1" showInputMessage="1" showErrorMessage="1" sqref="D16">
      <formula1>level2.6.</formula1>
    </dataValidation>
    <dataValidation type="list" allowBlank="1" showInputMessage="1" showErrorMessage="1" sqref="D9">
      <formula1>assur1.2.</formula1>
    </dataValidation>
    <dataValidation type="list" allowBlank="1" showInputMessage="1" showErrorMessage="1" sqref="D8">
      <formula1>assur1.1.</formula1>
    </dataValidation>
    <dataValidation type="list" allowBlank="1" showInputMessage="1" showErrorMessage="1" sqref="D11">
      <formula1>level2.1.</formula1>
    </dataValidation>
  </dataValidations>
  <printOptions/>
  <pageMargins left="0.7" right="0.7" top="0.75" bottom="0.75" header="0.3" footer="0.3"/>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B1:G63"/>
  <sheetViews>
    <sheetView zoomScalePageLayoutView="0" workbookViewId="0" topLeftCell="A1">
      <selection activeCell="C2" sqref="C2"/>
    </sheetView>
  </sheetViews>
  <sheetFormatPr defaultColWidth="9.140625" defaultRowHeight="15"/>
  <cols>
    <col min="1" max="1" width="6.00390625" style="0" customWidth="1"/>
    <col min="2" max="2" width="15.28125" style="0" customWidth="1"/>
    <col min="3" max="3" width="79.57421875" style="0" customWidth="1"/>
    <col min="4" max="4" width="44.28125" style="0" customWidth="1"/>
    <col min="5" max="7" width="35.57421875" style="0" customWidth="1"/>
  </cols>
  <sheetData>
    <row r="1" ht="15">
      <c r="C1" s="1"/>
    </row>
    <row r="2" ht="15">
      <c r="C2" s="1" t="s">
        <v>21</v>
      </c>
    </row>
    <row r="3" ht="15">
      <c r="C3" s="1"/>
    </row>
    <row r="4" ht="15">
      <c r="C4" s="2"/>
    </row>
    <row r="5" spans="2:7" ht="18.75">
      <c r="B5" s="3"/>
      <c r="C5" s="3"/>
      <c r="D5" s="3"/>
      <c r="E5" s="3"/>
      <c r="F5" s="146" t="s">
        <v>22</v>
      </c>
      <c r="G5" s="147"/>
    </row>
    <row r="6" spans="2:7" ht="84" customHeight="1">
      <c r="B6" s="4" t="s">
        <v>23</v>
      </c>
      <c r="C6" s="4" t="s">
        <v>24</v>
      </c>
      <c r="D6" s="4" t="s">
        <v>25</v>
      </c>
      <c r="E6" s="4" t="s">
        <v>26</v>
      </c>
      <c r="F6" s="4" t="s">
        <v>27</v>
      </c>
      <c r="G6" s="4" t="s">
        <v>28</v>
      </c>
    </row>
    <row r="7" spans="2:7" ht="75">
      <c r="B7" s="5" t="s">
        <v>29</v>
      </c>
      <c r="C7" s="6" t="s">
        <v>30</v>
      </c>
      <c r="D7" s="7"/>
      <c r="E7" s="7"/>
      <c r="F7" s="8"/>
      <c r="G7" s="8"/>
    </row>
    <row r="8" spans="2:7" ht="76.5" customHeight="1">
      <c r="B8" s="9" t="s">
        <v>31</v>
      </c>
      <c r="C8" s="10" t="s">
        <v>32</v>
      </c>
      <c r="D8" s="25"/>
      <c r="E8" s="11"/>
      <c r="F8" s="12"/>
      <c r="G8" s="12"/>
    </row>
    <row r="9" spans="2:7" ht="83.25" customHeight="1">
      <c r="B9" s="9" t="s">
        <v>33</v>
      </c>
      <c r="C9" s="13" t="s">
        <v>34</v>
      </c>
      <c r="D9" s="30" t="s">
        <v>485</v>
      </c>
      <c r="E9" s="14"/>
      <c r="F9" s="8"/>
      <c r="G9" s="8"/>
    </row>
    <row r="10" spans="2:7" ht="150">
      <c r="B10" s="5" t="s">
        <v>35</v>
      </c>
      <c r="C10" s="6" t="s">
        <v>36</v>
      </c>
      <c r="D10" s="7"/>
      <c r="E10" s="7"/>
      <c r="F10" s="8"/>
      <c r="G10" s="8"/>
    </row>
    <row r="11" spans="2:7" ht="60">
      <c r="B11" s="15" t="s">
        <v>37</v>
      </c>
      <c r="C11" s="10" t="s">
        <v>32</v>
      </c>
      <c r="D11" s="25"/>
      <c r="E11" s="11"/>
      <c r="F11" s="12"/>
      <c r="G11" s="12"/>
    </row>
    <row r="12" spans="2:7" ht="19.5" customHeight="1">
      <c r="B12" s="15" t="s">
        <v>38</v>
      </c>
      <c r="C12" s="16" t="s">
        <v>39</v>
      </c>
      <c r="D12" s="14" t="s">
        <v>476</v>
      </c>
      <c r="E12" s="14"/>
      <c r="F12" s="8"/>
      <c r="G12" s="8"/>
    </row>
    <row r="13" spans="2:7" ht="45">
      <c r="B13" s="15" t="s">
        <v>40</v>
      </c>
      <c r="C13" s="17" t="s">
        <v>391</v>
      </c>
      <c r="D13" s="30" t="s">
        <v>478</v>
      </c>
      <c r="E13" s="14"/>
      <c r="F13" s="8"/>
      <c r="G13" s="8"/>
    </row>
    <row r="14" spans="2:7" ht="30">
      <c r="B14" s="15" t="s">
        <v>392</v>
      </c>
      <c r="C14" s="17" t="s">
        <v>393</v>
      </c>
      <c r="D14" s="25" t="s">
        <v>476</v>
      </c>
      <c r="E14" s="14" t="s">
        <v>544</v>
      </c>
      <c r="F14" s="8"/>
      <c r="G14" s="8"/>
    </row>
    <row r="15" spans="2:7" ht="30">
      <c r="B15" s="15" t="s">
        <v>394</v>
      </c>
      <c r="C15" s="17" t="s">
        <v>395</v>
      </c>
      <c r="D15" s="25" t="s">
        <v>480</v>
      </c>
      <c r="E15" s="14" t="s">
        <v>556</v>
      </c>
      <c r="F15" s="8"/>
      <c r="G15" s="8"/>
    </row>
    <row r="16" spans="2:7" ht="45">
      <c r="B16" s="15" t="s">
        <v>396</v>
      </c>
      <c r="C16" s="10" t="s">
        <v>397</v>
      </c>
      <c r="D16" s="30" t="s">
        <v>479</v>
      </c>
      <c r="E16" s="14"/>
      <c r="F16" s="8"/>
      <c r="G16" s="8"/>
    </row>
    <row r="17" spans="2:7" ht="69" customHeight="1">
      <c r="B17" s="5" t="s">
        <v>398</v>
      </c>
      <c r="C17" s="6" t="s">
        <v>399</v>
      </c>
      <c r="D17" s="7"/>
      <c r="E17" s="7"/>
      <c r="F17" s="8"/>
      <c r="G17" s="8"/>
    </row>
    <row r="18" spans="2:7" ht="60">
      <c r="B18" s="9" t="s">
        <v>400</v>
      </c>
      <c r="C18" s="18" t="s">
        <v>401</v>
      </c>
      <c r="D18" s="14"/>
      <c r="E18" s="14"/>
      <c r="F18" s="19"/>
      <c r="G18" s="19"/>
    </row>
    <row r="19" spans="2:7" ht="60">
      <c r="B19" s="9" t="s">
        <v>402</v>
      </c>
      <c r="C19" s="20" t="s">
        <v>403</v>
      </c>
      <c r="D19" s="30" t="s">
        <v>486</v>
      </c>
      <c r="E19" s="30" t="s">
        <v>555</v>
      </c>
      <c r="F19" s="21"/>
      <c r="G19" s="21"/>
    </row>
    <row r="20" spans="2:7" s="23" customFormat="1" ht="176.25" customHeight="1">
      <c r="B20" s="5" t="s">
        <v>404</v>
      </c>
      <c r="C20" s="6" t="s">
        <v>405</v>
      </c>
      <c r="D20" s="22"/>
      <c r="E20" s="7"/>
      <c r="F20" s="8"/>
      <c r="G20" s="8"/>
    </row>
    <row r="21" spans="2:7" s="23" customFormat="1" ht="60">
      <c r="B21" s="24" t="s">
        <v>406</v>
      </c>
      <c r="C21" s="18" t="s">
        <v>401</v>
      </c>
      <c r="D21" s="14"/>
      <c r="E21" s="12"/>
      <c r="F21" s="12"/>
      <c r="G21" s="12"/>
    </row>
    <row r="22" spans="2:7" s="23" customFormat="1" ht="30">
      <c r="B22" s="24" t="s">
        <v>407</v>
      </c>
      <c r="C22" s="18" t="s">
        <v>408</v>
      </c>
      <c r="D22" s="14" t="s">
        <v>476</v>
      </c>
      <c r="E22" s="12"/>
      <c r="F22" s="8"/>
      <c r="G22" s="8"/>
    </row>
    <row r="23" spans="2:7" s="23" customFormat="1" ht="60">
      <c r="B23" s="24" t="s">
        <v>409</v>
      </c>
      <c r="C23" s="18" t="s">
        <v>410</v>
      </c>
      <c r="D23" s="14" t="s">
        <v>480</v>
      </c>
      <c r="E23" s="30" t="s">
        <v>554</v>
      </c>
      <c r="F23" s="8"/>
      <c r="G23" s="8"/>
    </row>
    <row r="24" spans="2:7" s="23" customFormat="1" ht="30">
      <c r="B24" s="24" t="s">
        <v>411</v>
      </c>
      <c r="C24" s="18" t="s">
        <v>412</v>
      </c>
      <c r="D24" s="14" t="s">
        <v>476</v>
      </c>
      <c r="E24" s="12"/>
      <c r="F24" s="8"/>
      <c r="G24" s="8"/>
    </row>
    <row r="25" spans="2:7" s="23" customFormat="1" ht="30">
      <c r="B25" s="24" t="s">
        <v>413</v>
      </c>
      <c r="C25" s="18" t="s">
        <v>414</v>
      </c>
      <c r="D25" s="30" t="s">
        <v>488</v>
      </c>
      <c r="E25" s="12" t="s">
        <v>545</v>
      </c>
      <c r="F25" s="8"/>
      <c r="G25" s="8"/>
    </row>
    <row r="26" spans="2:7" s="23" customFormat="1" ht="30">
      <c r="B26" s="24" t="s">
        <v>415</v>
      </c>
      <c r="C26" s="18" t="s">
        <v>416</v>
      </c>
      <c r="D26" s="30" t="s">
        <v>489</v>
      </c>
      <c r="E26" s="12" t="s">
        <v>546</v>
      </c>
      <c r="F26" s="8"/>
      <c r="G26" s="8"/>
    </row>
    <row r="27" spans="2:7" s="23" customFormat="1" ht="105">
      <c r="B27" s="24" t="s">
        <v>417</v>
      </c>
      <c r="C27" s="18" t="s">
        <v>418</v>
      </c>
      <c r="D27" s="30" t="s">
        <v>490</v>
      </c>
      <c r="E27" s="30" t="s">
        <v>542</v>
      </c>
      <c r="F27" s="8"/>
      <c r="G27" s="8"/>
    </row>
    <row r="28" spans="2:7" s="23" customFormat="1" ht="78" customHeight="1">
      <c r="B28" s="5" t="s">
        <v>419</v>
      </c>
      <c r="C28" s="6" t="s">
        <v>420</v>
      </c>
      <c r="D28" s="7"/>
      <c r="E28" s="7"/>
      <c r="F28" s="8"/>
      <c r="G28" s="8"/>
    </row>
    <row r="29" spans="2:7" s="23" customFormat="1" ht="60">
      <c r="B29" s="24" t="s">
        <v>421</v>
      </c>
      <c r="C29" s="18" t="s">
        <v>401</v>
      </c>
      <c r="D29" s="25"/>
      <c r="E29" s="25"/>
      <c r="F29" s="12"/>
      <c r="G29" s="12"/>
    </row>
    <row r="30" spans="2:7" s="23" customFormat="1" ht="68.25" customHeight="1">
      <c r="B30" s="24" t="s">
        <v>422</v>
      </c>
      <c r="C30" s="18" t="s">
        <v>423</v>
      </c>
      <c r="D30" s="25" t="s">
        <v>491</v>
      </c>
      <c r="E30" s="25"/>
      <c r="F30" s="8"/>
      <c r="G30" s="8"/>
    </row>
    <row r="31" spans="2:7" s="23" customFormat="1" ht="69.75" customHeight="1">
      <c r="B31" s="24" t="s">
        <v>424</v>
      </c>
      <c r="C31" s="18" t="s">
        <v>425</v>
      </c>
      <c r="D31" s="25" t="s">
        <v>476</v>
      </c>
      <c r="E31" s="29" t="s">
        <v>537</v>
      </c>
      <c r="F31" s="8"/>
      <c r="G31" s="8"/>
    </row>
    <row r="32" spans="2:7" s="23" customFormat="1" ht="196.5" customHeight="1">
      <c r="B32" s="24" t="s">
        <v>426</v>
      </c>
      <c r="C32" s="18" t="s">
        <v>494</v>
      </c>
      <c r="D32" s="25" t="s">
        <v>480</v>
      </c>
      <c r="E32" s="29" t="s">
        <v>547</v>
      </c>
      <c r="F32" s="8"/>
      <c r="G32" s="8"/>
    </row>
    <row r="33" spans="2:7" s="23" customFormat="1" ht="120.75" customHeight="1">
      <c r="B33" s="24" t="s">
        <v>427</v>
      </c>
      <c r="C33" s="18" t="s">
        <v>495</v>
      </c>
      <c r="D33" s="25" t="s">
        <v>476</v>
      </c>
      <c r="E33" s="29" t="s">
        <v>538</v>
      </c>
      <c r="F33" s="8"/>
      <c r="G33" s="8"/>
    </row>
    <row r="34" spans="2:7" s="23" customFormat="1" ht="109.5" customHeight="1">
      <c r="B34" s="24" t="s">
        <v>428</v>
      </c>
      <c r="C34" s="18" t="s">
        <v>496</v>
      </c>
      <c r="D34" s="25" t="s">
        <v>480</v>
      </c>
      <c r="E34" s="29" t="s">
        <v>539</v>
      </c>
      <c r="F34" s="8"/>
      <c r="G34" s="8"/>
    </row>
    <row r="35" spans="2:7" s="23" customFormat="1" ht="63.75" customHeight="1">
      <c r="B35" s="24" t="s">
        <v>429</v>
      </c>
      <c r="C35" s="18" t="s">
        <v>497</v>
      </c>
      <c r="D35" s="25" t="s">
        <v>480</v>
      </c>
      <c r="E35" s="29" t="s">
        <v>549</v>
      </c>
      <c r="F35" s="8"/>
      <c r="G35" s="8"/>
    </row>
    <row r="36" spans="2:7" s="23" customFormat="1" ht="318" customHeight="1">
      <c r="B36" s="5" t="s">
        <v>430</v>
      </c>
      <c r="C36" s="6" t="s">
        <v>431</v>
      </c>
      <c r="D36" s="7"/>
      <c r="E36" s="7"/>
      <c r="F36" s="8"/>
      <c r="G36" s="8"/>
    </row>
    <row r="37" spans="2:7" s="23" customFormat="1" ht="60">
      <c r="B37" s="24" t="s">
        <v>432</v>
      </c>
      <c r="C37" s="18" t="s">
        <v>401</v>
      </c>
      <c r="D37" s="25"/>
      <c r="E37" s="25"/>
      <c r="F37" s="12"/>
      <c r="G37" s="12"/>
    </row>
    <row r="38" spans="2:7" s="23" customFormat="1" ht="45">
      <c r="B38" s="24" t="s">
        <v>433</v>
      </c>
      <c r="C38" s="18" t="s">
        <v>434</v>
      </c>
      <c r="D38" s="29" t="s">
        <v>501</v>
      </c>
      <c r="E38" s="25" t="s">
        <v>543</v>
      </c>
      <c r="F38" s="8"/>
      <c r="G38" s="8"/>
    </row>
    <row r="39" spans="2:7" s="23" customFormat="1" ht="75">
      <c r="B39" s="24" t="s">
        <v>435</v>
      </c>
      <c r="C39" s="18" t="s">
        <v>436</v>
      </c>
      <c r="D39" s="29" t="s">
        <v>506</v>
      </c>
      <c r="E39" s="29" t="s">
        <v>550</v>
      </c>
      <c r="F39" s="8"/>
      <c r="G39" s="8"/>
    </row>
    <row r="40" spans="2:7" s="23" customFormat="1" ht="87.75" customHeight="1">
      <c r="B40" s="5" t="s">
        <v>437</v>
      </c>
      <c r="C40" s="6" t="s">
        <v>438</v>
      </c>
      <c r="D40" s="7"/>
      <c r="E40" s="7"/>
      <c r="F40" s="8"/>
      <c r="G40" s="8"/>
    </row>
    <row r="41" spans="2:7" s="23" customFormat="1" ht="60">
      <c r="B41" s="24" t="s">
        <v>439</v>
      </c>
      <c r="C41" s="18" t="s">
        <v>401</v>
      </c>
      <c r="D41" s="29"/>
      <c r="E41" s="25"/>
      <c r="F41" s="12"/>
      <c r="G41" s="12"/>
    </row>
    <row r="42" spans="2:7" s="23" customFormat="1" ht="45">
      <c r="B42" s="24" t="s">
        <v>440</v>
      </c>
      <c r="C42" s="18" t="s">
        <v>441</v>
      </c>
      <c r="D42" s="29" t="s">
        <v>507</v>
      </c>
      <c r="E42" s="25"/>
      <c r="F42" s="8"/>
      <c r="G42" s="8"/>
    </row>
    <row r="43" spans="2:7" s="23" customFormat="1" ht="45">
      <c r="B43" s="24" t="s">
        <v>442</v>
      </c>
      <c r="C43" s="18" t="s">
        <v>443</v>
      </c>
      <c r="D43" s="29" t="s">
        <v>503</v>
      </c>
      <c r="E43" s="29" t="s">
        <v>540</v>
      </c>
      <c r="F43" s="8"/>
      <c r="G43" s="8"/>
    </row>
    <row r="44" spans="2:7" s="23" customFormat="1" ht="30">
      <c r="B44" s="24" t="s">
        <v>444</v>
      </c>
      <c r="C44" s="18" t="s">
        <v>445</v>
      </c>
      <c r="D44" s="29" t="s">
        <v>509</v>
      </c>
      <c r="E44" s="25"/>
      <c r="F44" s="8"/>
      <c r="G44" s="8"/>
    </row>
    <row r="45" spans="2:7" s="23" customFormat="1" ht="45">
      <c r="B45" s="24" t="s">
        <v>446</v>
      </c>
      <c r="C45" s="18" t="s">
        <v>447</v>
      </c>
      <c r="D45" s="29" t="s">
        <v>511</v>
      </c>
      <c r="E45" s="25"/>
      <c r="F45" s="8"/>
      <c r="G45" s="8"/>
    </row>
    <row r="46" spans="2:7" s="23" customFormat="1" ht="45">
      <c r="B46" s="24" t="s">
        <v>448</v>
      </c>
      <c r="C46" s="18" t="s">
        <v>449</v>
      </c>
      <c r="D46" s="29" t="s">
        <v>513</v>
      </c>
      <c r="E46" s="25"/>
      <c r="F46" s="8"/>
      <c r="G46" s="8"/>
    </row>
    <row r="47" spans="2:7" s="23" customFormat="1" ht="40.5" customHeight="1">
      <c r="B47" s="24" t="s">
        <v>450</v>
      </c>
      <c r="C47" s="18" t="s">
        <v>515</v>
      </c>
      <c r="D47" s="29" t="s">
        <v>516</v>
      </c>
      <c r="E47" s="25" t="s">
        <v>541</v>
      </c>
      <c r="F47" s="8"/>
      <c r="G47" s="8"/>
    </row>
    <row r="48" spans="2:7" s="23" customFormat="1" ht="26.25" customHeight="1">
      <c r="B48" s="24" t="s">
        <v>451</v>
      </c>
      <c r="C48" s="18" t="s">
        <v>452</v>
      </c>
      <c r="D48" s="29" t="s">
        <v>516</v>
      </c>
      <c r="E48" s="25"/>
      <c r="F48" s="8"/>
      <c r="G48" s="8"/>
    </row>
    <row r="49" spans="2:7" s="23" customFormat="1" ht="120.75" customHeight="1">
      <c r="B49" s="5" t="s">
        <v>453</v>
      </c>
      <c r="C49" s="6" t="s">
        <v>454</v>
      </c>
      <c r="D49" s="7"/>
      <c r="E49" s="7"/>
      <c r="F49" s="8"/>
      <c r="G49" s="8"/>
    </row>
    <row r="50" spans="2:7" s="23" customFormat="1" ht="120">
      <c r="B50" s="24" t="s">
        <v>455</v>
      </c>
      <c r="C50" s="18" t="s">
        <v>401</v>
      </c>
      <c r="D50" s="29"/>
      <c r="E50" s="29" t="s">
        <v>558</v>
      </c>
      <c r="F50" s="12"/>
      <c r="G50" s="12"/>
    </row>
    <row r="51" spans="2:7" s="23" customFormat="1" ht="120">
      <c r="B51" s="24" t="s">
        <v>456</v>
      </c>
      <c r="C51" s="18" t="s">
        <v>457</v>
      </c>
      <c r="D51" s="29" t="s">
        <v>524</v>
      </c>
      <c r="E51" s="29" t="s">
        <v>557</v>
      </c>
      <c r="F51" s="8"/>
      <c r="G51" s="8"/>
    </row>
    <row r="52" spans="2:7" s="23" customFormat="1" ht="60">
      <c r="B52" s="24" t="s">
        <v>458</v>
      </c>
      <c r="C52" s="18" t="s">
        <v>459</v>
      </c>
      <c r="D52" s="29" t="s">
        <v>528</v>
      </c>
      <c r="E52" s="29" t="s">
        <v>560</v>
      </c>
      <c r="F52" s="8"/>
      <c r="G52" s="8"/>
    </row>
    <row r="53" spans="2:7" s="23" customFormat="1" ht="45">
      <c r="B53" s="24" t="s">
        <v>460</v>
      </c>
      <c r="C53" s="18" t="s">
        <v>496</v>
      </c>
      <c r="D53" s="29" t="s">
        <v>516</v>
      </c>
      <c r="E53" s="29"/>
      <c r="F53" s="8"/>
      <c r="G53" s="8"/>
    </row>
    <row r="54" spans="2:7" s="23" customFormat="1" ht="75">
      <c r="B54" s="24" t="s">
        <v>461</v>
      </c>
      <c r="C54" s="26" t="s">
        <v>518</v>
      </c>
      <c r="D54" s="29" t="s">
        <v>480</v>
      </c>
      <c r="E54" s="29" t="s">
        <v>559</v>
      </c>
      <c r="F54" s="8"/>
      <c r="G54" s="8"/>
    </row>
    <row r="55" spans="2:7" s="23" customFormat="1" ht="87" customHeight="1">
      <c r="B55" s="24" t="s">
        <v>462</v>
      </c>
      <c r="C55" s="18" t="s">
        <v>463</v>
      </c>
      <c r="D55" s="29"/>
      <c r="E55" s="29" t="s">
        <v>548</v>
      </c>
      <c r="F55" s="8"/>
      <c r="G55" s="8"/>
    </row>
    <row r="56" spans="2:7" s="23" customFormat="1" ht="48" customHeight="1">
      <c r="B56" s="24" t="s">
        <v>464</v>
      </c>
      <c r="C56" s="18" t="s">
        <v>465</v>
      </c>
      <c r="D56" s="29" t="s">
        <v>532</v>
      </c>
      <c r="E56" s="29" t="s">
        <v>551</v>
      </c>
      <c r="F56" s="8"/>
      <c r="G56" s="8"/>
    </row>
    <row r="57" spans="2:7" s="23" customFormat="1" ht="131.25" customHeight="1">
      <c r="B57" s="5" t="s">
        <v>466</v>
      </c>
      <c r="C57" s="6" t="s">
        <v>467</v>
      </c>
      <c r="D57" s="7"/>
      <c r="E57" s="7"/>
      <c r="F57" s="8"/>
      <c r="G57" s="8"/>
    </row>
    <row r="58" spans="2:7" s="23" customFormat="1" ht="60">
      <c r="B58" s="24" t="s">
        <v>468</v>
      </c>
      <c r="C58" s="18" t="s">
        <v>401</v>
      </c>
      <c r="D58" s="25"/>
      <c r="E58" s="27"/>
      <c r="F58" s="27"/>
      <c r="G58" s="27"/>
    </row>
    <row r="59" spans="2:7" s="23" customFormat="1" ht="30">
      <c r="B59" s="24" t="s">
        <v>469</v>
      </c>
      <c r="C59" s="18" t="s">
        <v>519</v>
      </c>
      <c r="D59" s="25" t="s">
        <v>516</v>
      </c>
      <c r="E59" s="27"/>
      <c r="F59" s="28"/>
      <c r="G59" s="28"/>
    </row>
    <row r="60" spans="2:7" s="23" customFormat="1" ht="32.25" customHeight="1">
      <c r="B60" s="24" t="s">
        <v>470</v>
      </c>
      <c r="C60" s="18" t="s">
        <v>520</v>
      </c>
      <c r="D60" s="25" t="s">
        <v>480</v>
      </c>
      <c r="E60" s="29" t="s">
        <v>552</v>
      </c>
      <c r="F60" s="21"/>
      <c r="G60" s="21"/>
    </row>
    <row r="61" spans="2:7" s="23" customFormat="1" ht="35.25" customHeight="1">
      <c r="B61" s="24" t="s">
        <v>471</v>
      </c>
      <c r="C61" s="26" t="s">
        <v>521</v>
      </c>
      <c r="D61" s="25" t="s">
        <v>516</v>
      </c>
      <c r="E61" s="25"/>
      <c r="F61" s="21"/>
      <c r="G61" s="21"/>
    </row>
    <row r="62" spans="2:7" s="23" customFormat="1" ht="51" customHeight="1">
      <c r="B62" s="24" t="s">
        <v>472</v>
      </c>
      <c r="C62" s="18" t="s">
        <v>473</v>
      </c>
      <c r="D62" s="25" t="s">
        <v>535</v>
      </c>
      <c r="E62" s="25" t="s">
        <v>553</v>
      </c>
      <c r="F62" s="21"/>
      <c r="G62" s="21"/>
    </row>
    <row r="63" spans="2:7" s="23" customFormat="1" ht="35.25" customHeight="1">
      <c r="B63" s="24" t="s">
        <v>474</v>
      </c>
      <c r="C63" s="18" t="s">
        <v>475</v>
      </c>
      <c r="D63" s="25" t="s">
        <v>476</v>
      </c>
      <c r="E63" s="25"/>
      <c r="F63" s="21"/>
      <c r="G63" s="21"/>
    </row>
  </sheetData>
  <sheetProtection/>
  <mergeCells count="1">
    <mergeCell ref="F5:G5"/>
  </mergeCells>
  <dataValidations count="47">
    <dataValidation type="list" allowBlank="1" showInputMessage="1" showErrorMessage="1" sqref="D11">
      <formula1>level2.1.</formula1>
    </dataValidation>
    <dataValidation type="list" allowBlank="1" showInputMessage="1" showErrorMessage="1" sqref="D8">
      <formula1>assur1.1.</formula1>
    </dataValidation>
    <dataValidation type="list" allowBlank="1" showInputMessage="1" showErrorMessage="1" sqref="D9">
      <formula1>assur1.2.</formula1>
    </dataValidation>
    <dataValidation type="list" allowBlank="1" showInputMessage="1" showErrorMessage="1" sqref="D16">
      <formula1>level2.6.</formula1>
    </dataValidation>
    <dataValidation type="list" allowBlank="1" showInputMessage="1" showErrorMessage="1" sqref="D15">
      <formula1>level2.5.</formula1>
    </dataValidation>
    <dataValidation type="list" allowBlank="1" showInputMessage="1" showErrorMessage="1" sqref="D14">
      <formula1>level2.4.</formula1>
    </dataValidation>
    <dataValidation type="list" allowBlank="1" showInputMessage="1" showErrorMessage="1" sqref="D13">
      <formula1>level2.3.</formula1>
    </dataValidation>
    <dataValidation type="list" allowBlank="1" showInputMessage="1" showErrorMessage="1" sqref="D12">
      <formula1>level2.2.</formula1>
    </dataValidation>
    <dataValidation type="list" allowBlank="1" showInputMessage="1" showErrorMessage="1" sqref="D19">
      <formula1>avoid3.2.</formula1>
    </dataValidation>
    <dataValidation type="list" allowBlank="1" showInputMessage="1" showErrorMessage="1" sqref="D31">
      <formula1>reason5.3.</formula1>
    </dataValidation>
    <dataValidation type="list" allowBlank="1" showInputMessage="1" showErrorMessage="1" sqref="D35">
      <formula1>reason5.7.</formula1>
    </dataValidation>
    <dataValidation type="list" allowBlank="1" showInputMessage="1" showErrorMessage="1" sqref="D29">
      <formula1>reason5.1.</formula1>
    </dataValidation>
    <dataValidation type="list" allowBlank="1" showInputMessage="1" showErrorMessage="1" sqref="D30">
      <formula1>reason5.2.</formula1>
    </dataValidation>
    <dataValidation type="list" allowBlank="1" showInputMessage="1" showErrorMessage="1" sqref="D27">
      <formula1>trans4.7.</formula1>
    </dataValidation>
    <dataValidation type="list" allowBlank="1" showInputMessage="1" showErrorMessage="1" sqref="D26">
      <formula1>trans4.6.</formula1>
    </dataValidation>
    <dataValidation type="list" allowBlank="1" showInputMessage="1" showErrorMessage="1" sqref="D25">
      <formula1>trans4.5.</formula1>
    </dataValidation>
    <dataValidation type="list" allowBlank="1" showInputMessage="1" showErrorMessage="1" sqref="D24">
      <formula1>trans4.4.</formula1>
    </dataValidation>
    <dataValidation type="list" allowBlank="1" showInputMessage="1" showErrorMessage="1" sqref="D23">
      <formula1>trans4.3.</formula1>
    </dataValidation>
    <dataValidation type="list" allowBlank="1" showInputMessage="1" showErrorMessage="1" sqref="D21:D22">
      <formula1>Transparency</formula1>
    </dataValidation>
    <dataValidation type="list" allowBlank="1" showInputMessage="1" showErrorMessage="1" sqref="D37">
      <formula1>fair6.1.</formula1>
    </dataValidation>
    <dataValidation type="list" allowBlank="1" showInputMessage="1" showErrorMessage="1" sqref="D38">
      <formula1>fair6.2.</formula1>
    </dataValidation>
    <dataValidation type="list" allowBlank="1" showInputMessage="1" showErrorMessage="1" sqref="D48">
      <formula1>reason7.8.</formula1>
    </dataValidation>
    <dataValidation type="list" allowBlank="1" showInputMessage="1" showErrorMessage="1" sqref="D47">
      <formula1>reason7.7.</formula1>
    </dataValidation>
    <dataValidation type="list" allowBlank="1" showInputMessage="1" showErrorMessage="1" sqref="D44">
      <formula1>reason7.4.</formula1>
    </dataValidation>
    <dataValidation type="list" allowBlank="1" showInputMessage="1" showErrorMessage="1" sqref="D39">
      <formula1>fair6.3.</formula1>
    </dataValidation>
    <dataValidation type="list" allowBlank="1" showInputMessage="1" showErrorMessage="1" sqref="D41">
      <formula1>reason7.1.</formula1>
    </dataValidation>
    <dataValidation type="list" allowBlank="1" showInputMessage="1" showErrorMessage="1" sqref="D43">
      <formula1>reason7.3.</formula1>
    </dataValidation>
    <dataValidation type="list" allowBlank="1" showInputMessage="1" showErrorMessage="1" sqref="D42">
      <formula1>reason7.2.</formula1>
    </dataValidation>
    <dataValidation type="list" allowBlank="1" showInputMessage="1" showErrorMessage="1" sqref="D51">
      <formula1>assur8.2.</formula1>
    </dataValidation>
    <dataValidation type="list" allowBlank="1" showInputMessage="1" showErrorMessage="1" sqref="D52">
      <formula1>assur8.3.</formula1>
    </dataValidation>
    <dataValidation type="list" allowBlank="1" showInputMessage="1" showErrorMessage="1" sqref="D54">
      <formula1>assur8.5.</formula1>
    </dataValidation>
    <dataValidation type="list" allowBlank="1" showInputMessage="1" showErrorMessage="1" sqref="D56">
      <formula1>assur8.7.</formula1>
    </dataValidation>
    <dataValidation type="list" allowBlank="1" showInputMessage="1" showErrorMessage="1" sqref="D50">
      <formula1>assur8.1.</formula1>
    </dataValidation>
    <dataValidation type="list" allowBlank="1" showInputMessage="1" showErrorMessage="1" sqref="D62">
      <formula1>assur9.5.</formula1>
    </dataValidation>
    <dataValidation type="list" allowBlank="1" showInputMessage="1" showErrorMessage="1" sqref="D63">
      <formula1>assur9.6.</formula1>
    </dataValidation>
    <dataValidation type="list" allowBlank="1" showInputMessage="1" showErrorMessage="1" sqref="D59">
      <formula1>assur9.2.</formula1>
    </dataValidation>
    <dataValidation type="list" allowBlank="1" showInputMessage="1" showErrorMessage="1" sqref="D18">
      <formula1>avoid3.1.</formula1>
    </dataValidation>
    <dataValidation type="list" allowBlank="1" showInputMessage="1" showErrorMessage="1" sqref="D32">
      <formula1>reason5.4.</formula1>
    </dataValidation>
    <dataValidation type="list" allowBlank="1" showInputMessage="1" showErrorMessage="1" sqref="D33">
      <formula1>reason5.5.</formula1>
    </dataValidation>
    <dataValidation type="list" allowBlank="1" showInputMessage="1" showErrorMessage="1" sqref="D34">
      <formula1>reason5.6.</formula1>
    </dataValidation>
    <dataValidation type="list" allowBlank="1" showInputMessage="1" showErrorMessage="1" sqref="D45">
      <formula1>reason7.5.</formula1>
    </dataValidation>
    <dataValidation type="list" allowBlank="1" showInputMessage="1" showErrorMessage="1" sqref="D46">
      <formula1>reason7.6.</formula1>
    </dataValidation>
    <dataValidation type="list" allowBlank="1" showInputMessage="1" showErrorMessage="1" sqref="D53">
      <formula1>assur8.4.</formula1>
    </dataValidation>
    <dataValidation type="list" allowBlank="1" showInputMessage="1" showErrorMessage="1" sqref="D55">
      <formula1>assur8.6.</formula1>
    </dataValidation>
    <dataValidation type="list" allowBlank="1" showInputMessage="1" showErrorMessage="1" sqref="D58">
      <formula1>assur9.1.</formula1>
    </dataValidation>
    <dataValidation type="list" allowBlank="1" showInputMessage="1" showErrorMessage="1" sqref="D60">
      <formula1>assur9.3.</formula1>
    </dataValidation>
    <dataValidation type="list" allowBlank="1" showInputMessage="1" showErrorMessage="1" sqref="D61">
      <formula1>assur9.4.</formula1>
    </dataValidation>
  </dataValidations>
  <printOptions/>
  <pageMargins left="0.7" right="0.7" top="0.75" bottom="0.75" header="0.3" footer="0.3"/>
  <pageSetup horizontalDpi="600" verticalDpi="600" orientation="landscape" paperSize="8" r:id="rId1"/>
</worksheet>
</file>

<file path=xl/worksheets/sheet20.xml><?xml version="1.0" encoding="utf-8"?>
<worksheet xmlns="http://schemas.openxmlformats.org/spreadsheetml/2006/main" xmlns:r="http://schemas.openxmlformats.org/officeDocument/2006/relationships">
  <dimension ref="B1:G63"/>
  <sheetViews>
    <sheetView zoomScale="90" zoomScaleNormal="90" zoomScalePageLayoutView="0" workbookViewId="0" topLeftCell="B60">
      <selection activeCell="D64" sqref="D64"/>
    </sheetView>
  </sheetViews>
  <sheetFormatPr defaultColWidth="9.140625" defaultRowHeight="15"/>
  <cols>
    <col min="1" max="1" width="6.00390625" style="0" customWidth="1"/>
    <col min="2" max="2" width="15.28125" style="0" customWidth="1"/>
    <col min="3" max="3" width="79.57421875" style="0" customWidth="1"/>
    <col min="4" max="4" width="44.28125" style="0" customWidth="1"/>
    <col min="5" max="7" width="35.57421875" style="0" customWidth="1"/>
  </cols>
  <sheetData>
    <row r="1" ht="15">
      <c r="C1" s="1"/>
    </row>
    <row r="2" ht="15">
      <c r="C2" s="1" t="s">
        <v>21</v>
      </c>
    </row>
    <row r="3" ht="15">
      <c r="C3" s="1"/>
    </row>
    <row r="4" ht="15">
      <c r="C4" s="2"/>
    </row>
    <row r="5" spans="2:7" ht="18.75">
      <c r="B5" s="3"/>
      <c r="C5" s="3"/>
      <c r="D5" s="3"/>
      <c r="E5" s="3"/>
      <c r="F5" s="146" t="s">
        <v>22</v>
      </c>
      <c r="G5" s="147"/>
    </row>
    <row r="6" spans="2:7" ht="84" customHeight="1">
      <c r="B6" s="4" t="s">
        <v>23</v>
      </c>
      <c r="C6" s="4" t="s">
        <v>24</v>
      </c>
      <c r="D6" s="4" t="s">
        <v>25</v>
      </c>
      <c r="E6" s="4" t="s">
        <v>26</v>
      </c>
      <c r="F6" s="4" t="s">
        <v>27</v>
      </c>
      <c r="G6" s="4" t="s">
        <v>28</v>
      </c>
    </row>
    <row r="7" spans="2:7" ht="75">
      <c r="B7" s="5" t="s">
        <v>29</v>
      </c>
      <c r="C7" s="6" t="s">
        <v>30</v>
      </c>
      <c r="D7" s="7"/>
      <c r="E7" s="7"/>
      <c r="F7" s="8"/>
      <c r="G7" s="8"/>
    </row>
    <row r="8" spans="2:7" ht="76.5" customHeight="1">
      <c r="B8" s="9" t="s">
        <v>31</v>
      </c>
      <c r="C8" s="33" t="s">
        <v>562</v>
      </c>
      <c r="D8" s="11"/>
      <c r="E8" s="11"/>
      <c r="F8" s="12"/>
      <c r="G8" s="12"/>
    </row>
    <row r="9" spans="2:7" ht="83.25" customHeight="1">
      <c r="B9" s="9" t="s">
        <v>33</v>
      </c>
      <c r="C9" s="13" t="s">
        <v>34</v>
      </c>
      <c r="D9" s="37" t="s">
        <v>481</v>
      </c>
      <c r="E9" s="14"/>
      <c r="F9" s="8"/>
      <c r="G9" s="8"/>
    </row>
    <row r="10" spans="2:7" ht="150">
      <c r="B10" s="5" t="s">
        <v>35</v>
      </c>
      <c r="C10" s="6" t="s">
        <v>36</v>
      </c>
      <c r="D10" s="7"/>
      <c r="E10" s="7"/>
      <c r="F10" s="8"/>
      <c r="G10" s="8"/>
    </row>
    <row r="11" spans="2:7" ht="60">
      <c r="B11" s="15" t="s">
        <v>37</v>
      </c>
      <c r="C11" s="33" t="s">
        <v>562</v>
      </c>
      <c r="D11" s="11"/>
      <c r="E11" s="11"/>
      <c r="F11" s="12"/>
      <c r="G11" s="12"/>
    </row>
    <row r="12" spans="2:7" ht="19.5" customHeight="1">
      <c r="B12" s="15" t="s">
        <v>38</v>
      </c>
      <c r="C12" s="16" t="s">
        <v>39</v>
      </c>
      <c r="D12" s="14" t="s">
        <v>476</v>
      </c>
      <c r="E12" s="14"/>
      <c r="F12" s="8"/>
      <c r="G12" s="8"/>
    </row>
    <row r="13" spans="2:7" ht="45">
      <c r="B13" s="15" t="s">
        <v>40</v>
      </c>
      <c r="C13" s="17" t="s">
        <v>391</v>
      </c>
      <c r="D13" s="37" t="s">
        <v>478</v>
      </c>
      <c r="E13" s="14"/>
      <c r="F13" s="8"/>
      <c r="G13" s="8"/>
    </row>
    <row r="14" spans="2:7" ht="30">
      <c r="B14" s="15" t="s">
        <v>392</v>
      </c>
      <c r="C14" s="17" t="s">
        <v>393</v>
      </c>
      <c r="D14" s="14" t="s">
        <v>476</v>
      </c>
      <c r="E14" s="14"/>
      <c r="F14" s="8"/>
      <c r="G14" s="8"/>
    </row>
    <row r="15" spans="2:7" ht="30">
      <c r="B15" s="15" t="s">
        <v>394</v>
      </c>
      <c r="C15" s="17" t="s">
        <v>395</v>
      </c>
      <c r="D15" s="14" t="s">
        <v>476</v>
      </c>
      <c r="E15" s="14"/>
      <c r="F15" s="8"/>
      <c r="G15" s="8"/>
    </row>
    <row r="16" spans="2:7" ht="45">
      <c r="B16" s="15" t="s">
        <v>396</v>
      </c>
      <c r="C16" s="33" t="s">
        <v>397</v>
      </c>
      <c r="D16" s="14" t="s">
        <v>483</v>
      </c>
      <c r="E16" s="14"/>
      <c r="F16" s="8"/>
      <c r="G16" s="8"/>
    </row>
    <row r="17" spans="2:7" ht="69" customHeight="1">
      <c r="B17" s="5" t="s">
        <v>398</v>
      </c>
      <c r="C17" s="6" t="s">
        <v>399</v>
      </c>
      <c r="D17" s="7"/>
      <c r="E17" s="7"/>
      <c r="F17" s="8"/>
      <c r="G17" s="8"/>
    </row>
    <row r="18" spans="2:7" ht="60">
      <c r="B18" s="9" t="s">
        <v>400</v>
      </c>
      <c r="C18" s="18" t="s">
        <v>401</v>
      </c>
      <c r="D18" s="14"/>
      <c r="E18" s="14"/>
      <c r="F18" s="19"/>
      <c r="G18" s="19"/>
    </row>
    <row r="19" spans="2:7" ht="60">
      <c r="B19" s="9" t="s">
        <v>402</v>
      </c>
      <c r="C19" s="20" t="s">
        <v>403</v>
      </c>
      <c r="D19" s="14" t="s">
        <v>476</v>
      </c>
      <c r="E19" s="14"/>
      <c r="F19" s="21"/>
      <c r="G19" s="21"/>
    </row>
    <row r="20" spans="2:7" s="23" customFormat="1" ht="176.25" customHeight="1">
      <c r="B20" s="5" t="s">
        <v>404</v>
      </c>
      <c r="C20" s="6" t="s">
        <v>405</v>
      </c>
      <c r="D20" s="22"/>
      <c r="E20" s="7"/>
      <c r="F20" s="8"/>
      <c r="G20" s="8"/>
    </row>
    <row r="21" spans="2:7" s="23" customFormat="1" ht="60">
      <c r="B21" s="24" t="s">
        <v>406</v>
      </c>
      <c r="C21" s="18" t="s">
        <v>401</v>
      </c>
      <c r="D21" s="14"/>
      <c r="E21" s="12"/>
      <c r="F21" s="12"/>
      <c r="G21" s="12"/>
    </row>
    <row r="22" spans="2:7" s="23" customFormat="1" ht="30">
      <c r="B22" s="24" t="s">
        <v>407</v>
      </c>
      <c r="C22" s="18" t="s">
        <v>408</v>
      </c>
      <c r="D22" s="14" t="s">
        <v>476</v>
      </c>
      <c r="E22" s="12"/>
      <c r="F22" s="8"/>
      <c r="G22" s="8"/>
    </row>
    <row r="23" spans="2:7" s="23" customFormat="1" ht="30">
      <c r="B23" s="24" t="s">
        <v>409</v>
      </c>
      <c r="C23" s="18" t="s">
        <v>410</v>
      </c>
      <c r="D23" s="14" t="s">
        <v>480</v>
      </c>
      <c r="E23" s="12"/>
      <c r="F23" s="8"/>
      <c r="G23" s="8"/>
    </row>
    <row r="24" spans="2:7" s="23" customFormat="1" ht="30">
      <c r="B24" s="24" t="s">
        <v>411</v>
      </c>
      <c r="C24" s="18" t="s">
        <v>412</v>
      </c>
      <c r="D24" s="14" t="s">
        <v>476</v>
      </c>
      <c r="E24" s="12"/>
      <c r="F24" s="8"/>
      <c r="G24" s="8"/>
    </row>
    <row r="25" spans="2:7" s="23" customFormat="1" ht="45">
      <c r="B25" s="24" t="s">
        <v>413</v>
      </c>
      <c r="C25" s="18" t="s">
        <v>414</v>
      </c>
      <c r="D25" s="37" t="s">
        <v>488</v>
      </c>
      <c r="E25" s="38" t="s">
        <v>209</v>
      </c>
      <c r="F25" s="8"/>
      <c r="G25" s="8"/>
    </row>
    <row r="26" spans="2:7" s="23" customFormat="1" ht="30">
      <c r="B26" s="24" t="s">
        <v>415</v>
      </c>
      <c r="C26" s="18" t="s">
        <v>416</v>
      </c>
      <c r="D26" s="37" t="s">
        <v>489</v>
      </c>
      <c r="E26" s="12" t="s">
        <v>476</v>
      </c>
      <c r="F26" s="8"/>
      <c r="G26" s="8"/>
    </row>
    <row r="27" spans="2:7" s="23" customFormat="1" ht="45">
      <c r="B27" s="24" t="s">
        <v>417</v>
      </c>
      <c r="C27" s="18" t="s">
        <v>418</v>
      </c>
      <c r="D27" s="14" t="s">
        <v>490</v>
      </c>
      <c r="E27" s="12" t="s">
        <v>210</v>
      </c>
      <c r="F27" s="8"/>
      <c r="G27" s="8"/>
    </row>
    <row r="28" spans="2:7" s="23" customFormat="1" ht="85.5" customHeight="1">
      <c r="B28" s="5" t="s">
        <v>419</v>
      </c>
      <c r="C28" s="6" t="s">
        <v>420</v>
      </c>
      <c r="D28" s="7"/>
      <c r="E28" s="7"/>
      <c r="F28" s="8"/>
      <c r="G28" s="8"/>
    </row>
    <row r="29" spans="2:7" s="23" customFormat="1" ht="60">
      <c r="B29" s="24" t="s">
        <v>421</v>
      </c>
      <c r="C29" s="18" t="s">
        <v>401</v>
      </c>
      <c r="D29" s="25"/>
      <c r="E29" s="25"/>
      <c r="F29" s="12"/>
      <c r="G29" s="12"/>
    </row>
    <row r="30" spans="2:7" s="23" customFormat="1" ht="68.25" customHeight="1">
      <c r="B30" s="24" t="s">
        <v>422</v>
      </c>
      <c r="C30" s="18" t="s">
        <v>423</v>
      </c>
      <c r="D30" s="25" t="s">
        <v>491</v>
      </c>
      <c r="E30" s="25"/>
      <c r="F30" s="8"/>
      <c r="G30" s="8"/>
    </row>
    <row r="31" spans="2:7" s="23" customFormat="1" ht="69.75" customHeight="1">
      <c r="B31" s="24" t="s">
        <v>424</v>
      </c>
      <c r="C31" s="18" t="s">
        <v>425</v>
      </c>
      <c r="D31" s="25" t="s">
        <v>476</v>
      </c>
      <c r="E31" s="25"/>
      <c r="F31" s="8"/>
      <c r="G31" s="8"/>
    </row>
    <row r="32" spans="2:7" s="23" customFormat="1" ht="46.5" customHeight="1">
      <c r="B32" s="24" t="s">
        <v>426</v>
      </c>
      <c r="C32" s="18" t="s">
        <v>494</v>
      </c>
      <c r="D32" s="25" t="s">
        <v>480</v>
      </c>
      <c r="E32" s="25"/>
      <c r="F32" s="8"/>
      <c r="G32" s="8"/>
    </row>
    <row r="33" spans="2:7" s="23" customFormat="1" ht="66.75" customHeight="1">
      <c r="B33" s="24" t="s">
        <v>427</v>
      </c>
      <c r="C33" s="18" t="s">
        <v>495</v>
      </c>
      <c r="D33" s="25" t="s">
        <v>476</v>
      </c>
      <c r="E33" s="25"/>
      <c r="F33" s="8"/>
      <c r="G33" s="8"/>
    </row>
    <row r="34" spans="2:7" s="23" customFormat="1" ht="65.25" customHeight="1">
      <c r="B34" s="24" t="s">
        <v>428</v>
      </c>
      <c r="C34" s="18" t="s">
        <v>496</v>
      </c>
      <c r="D34" s="25" t="s">
        <v>480</v>
      </c>
      <c r="E34" s="25"/>
      <c r="F34" s="8"/>
      <c r="G34" s="8"/>
    </row>
    <row r="35" spans="2:7" s="23" customFormat="1" ht="63.75" customHeight="1">
      <c r="B35" s="24" t="s">
        <v>429</v>
      </c>
      <c r="C35" s="18" t="s">
        <v>497</v>
      </c>
      <c r="D35" s="25" t="s">
        <v>480</v>
      </c>
      <c r="E35" s="25"/>
      <c r="F35" s="8"/>
      <c r="G35" s="8"/>
    </row>
    <row r="36" spans="2:7" s="23" customFormat="1" ht="318" customHeight="1">
      <c r="B36" s="5" t="s">
        <v>430</v>
      </c>
      <c r="C36" s="6" t="s">
        <v>431</v>
      </c>
      <c r="D36" s="7"/>
      <c r="E36" s="7"/>
      <c r="F36" s="8"/>
      <c r="G36" s="8"/>
    </row>
    <row r="37" spans="2:7" s="23" customFormat="1" ht="60">
      <c r="B37" s="24" t="s">
        <v>432</v>
      </c>
      <c r="C37" s="18" t="s">
        <v>401</v>
      </c>
      <c r="D37" s="25"/>
      <c r="E37" s="25"/>
      <c r="F37" s="12"/>
      <c r="G37" s="12"/>
    </row>
    <row r="38" spans="2:7" s="23" customFormat="1" ht="45">
      <c r="B38" s="24" t="s">
        <v>433</v>
      </c>
      <c r="C38" s="18" t="s">
        <v>434</v>
      </c>
      <c r="D38" s="29" t="s">
        <v>501</v>
      </c>
      <c r="E38" s="25"/>
      <c r="F38" s="8"/>
      <c r="G38" s="8"/>
    </row>
    <row r="39" spans="2:7" s="23" customFormat="1" ht="75">
      <c r="B39" s="24" t="s">
        <v>435</v>
      </c>
      <c r="C39" s="18" t="s">
        <v>436</v>
      </c>
      <c r="D39" s="25" t="s">
        <v>504</v>
      </c>
      <c r="E39" s="25"/>
      <c r="F39" s="8"/>
      <c r="G39" s="8"/>
    </row>
    <row r="40" spans="2:7" s="23" customFormat="1" ht="87.75" customHeight="1">
      <c r="B40" s="5" t="s">
        <v>437</v>
      </c>
      <c r="C40" s="6" t="s">
        <v>438</v>
      </c>
      <c r="D40" s="7"/>
      <c r="E40" s="7"/>
      <c r="F40" s="8"/>
      <c r="G40" s="8"/>
    </row>
    <row r="41" spans="2:7" s="23" customFormat="1" ht="60">
      <c r="B41" s="24" t="s">
        <v>439</v>
      </c>
      <c r="C41" s="18" t="s">
        <v>401</v>
      </c>
      <c r="D41" s="25"/>
      <c r="E41" s="25"/>
      <c r="F41" s="12"/>
      <c r="G41" s="12"/>
    </row>
    <row r="42" spans="2:7" s="23" customFormat="1" ht="45">
      <c r="B42" s="24" t="s">
        <v>440</v>
      </c>
      <c r="C42" s="18" t="s">
        <v>441</v>
      </c>
      <c r="D42" s="29" t="s">
        <v>507</v>
      </c>
      <c r="E42" s="25"/>
      <c r="F42" s="8"/>
      <c r="G42" s="8"/>
    </row>
    <row r="43" spans="2:7" s="23" customFormat="1" ht="45">
      <c r="B43" s="24" t="s">
        <v>442</v>
      </c>
      <c r="C43" s="18" t="s">
        <v>443</v>
      </c>
      <c r="D43" s="25" t="s">
        <v>480</v>
      </c>
      <c r="E43" s="25"/>
      <c r="F43" s="8"/>
      <c r="G43" s="8"/>
    </row>
    <row r="44" spans="2:7" s="23" customFormat="1" ht="30">
      <c r="B44" s="24" t="s">
        <v>444</v>
      </c>
      <c r="C44" s="18" t="s">
        <v>445</v>
      </c>
      <c r="D44" s="25" t="s">
        <v>509</v>
      </c>
      <c r="E44" s="25"/>
      <c r="F44" s="8"/>
      <c r="G44" s="8"/>
    </row>
    <row r="45" spans="2:7" s="23" customFormat="1" ht="90">
      <c r="B45" s="24" t="s">
        <v>446</v>
      </c>
      <c r="C45" s="18" t="s">
        <v>447</v>
      </c>
      <c r="D45" s="29" t="s">
        <v>511</v>
      </c>
      <c r="E45" s="29" t="s">
        <v>211</v>
      </c>
      <c r="F45" s="8"/>
      <c r="G45" s="8"/>
    </row>
    <row r="46" spans="2:7" s="23" customFormat="1" ht="45">
      <c r="B46" s="24" t="s">
        <v>448</v>
      </c>
      <c r="C46" s="18" t="s">
        <v>449</v>
      </c>
      <c r="D46" s="29" t="s">
        <v>513</v>
      </c>
      <c r="E46" s="25"/>
      <c r="F46" s="8"/>
      <c r="G46" s="8"/>
    </row>
    <row r="47" spans="2:7" s="23" customFormat="1" ht="40.5" customHeight="1">
      <c r="B47" s="24" t="s">
        <v>450</v>
      </c>
      <c r="C47" s="18" t="s">
        <v>515</v>
      </c>
      <c r="D47" s="25" t="s">
        <v>516</v>
      </c>
      <c r="E47" s="25"/>
      <c r="F47" s="8"/>
      <c r="G47" s="8"/>
    </row>
    <row r="48" spans="2:7" s="23" customFormat="1" ht="26.25" customHeight="1">
      <c r="B48" s="24" t="s">
        <v>451</v>
      </c>
      <c r="C48" s="18" t="s">
        <v>452</v>
      </c>
      <c r="D48" s="25" t="s">
        <v>516</v>
      </c>
      <c r="E48" s="25" t="s">
        <v>212</v>
      </c>
      <c r="F48" s="8"/>
      <c r="G48" s="8"/>
    </row>
    <row r="49" spans="2:7" s="23" customFormat="1" ht="108" customHeight="1">
      <c r="B49" s="5" t="s">
        <v>453</v>
      </c>
      <c r="C49" s="6" t="s">
        <v>213</v>
      </c>
      <c r="D49" s="7"/>
      <c r="E49" s="7"/>
      <c r="F49" s="8"/>
      <c r="G49" s="8"/>
    </row>
    <row r="50" spans="2:7" s="23" customFormat="1" ht="60">
      <c r="B50" s="24" t="s">
        <v>455</v>
      </c>
      <c r="C50" s="18" t="s">
        <v>401</v>
      </c>
      <c r="D50" s="25"/>
      <c r="E50" s="25"/>
      <c r="F50" s="12"/>
      <c r="G50" s="12"/>
    </row>
    <row r="51" spans="2:7" s="23" customFormat="1" ht="90">
      <c r="B51" s="24" t="s">
        <v>456</v>
      </c>
      <c r="C51" s="18" t="s">
        <v>457</v>
      </c>
      <c r="D51" s="25" t="s">
        <v>522</v>
      </c>
      <c r="E51" s="25"/>
      <c r="F51" s="8"/>
      <c r="G51" s="8"/>
    </row>
    <row r="52" spans="2:7" s="23" customFormat="1" ht="60">
      <c r="B52" s="24" t="s">
        <v>458</v>
      </c>
      <c r="C52" s="18" t="s">
        <v>459</v>
      </c>
      <c r="D52" s="25" t="s">
        <v>526</v>
      </c>
      <c r="E52" s="25"/>
      <c r="F52" s="8"/>
      <c r="G52" s="8"/>
    </row>
    <row r="53" spans="2:7" s="23" customFormat="1" ht="45">
      <c r="B53" s="24" t="s">
        <v>460</v>
      </c>
      <c r="C53" s="18" t="s">
        <v>496</v>
      </c>
      <c r="D53" s="25" t="s">
        <v>480</v>
      </c>
      <c r="E53" s="25"/>
      <c r="F53" s="8"/>
      <c r="G53" s="8"/>
    </row>
    <row r="54" spans="2:7" s="23" customFormat="1" ht="75">
      <c r="B54" s="24" t="s">
        <v>461</v>
      </c>
      <c r="C54" s="26" t="s">
        <v>518</v>
      </c>
      <c r="D54" s="34" t="s">
        <v>516</v>
      </c>
      <c r="E54" s="25"/>
      <c r="F54" s="8"/>
      <c r="G54" s="8"/>
    </row>
    <row r="55" spans="2:7" s="23" customFormat="1" ht="87" customHeight="1">
      <c r="B55" s="24" t="s">
        <v>462</v>
      </c>
      <c r="C55" s="18" t="s">
        <v>463</v>
      </c>
      <c r="D55" s="27" t="s">
        <v>531</v>
      </c>
      <c r="E55" s="25"/>
      <c r="F55" s="8"/>
      <c r="G55" s="8"/>
    </row>
    <row r="56" spans="2:7" s="23" customFormat="1" ht="48" customHeight="1">
      <c r="B56" s="24" t="s">
        <v>464</v>
      </c>
      <c r="C56" s="18" t="s">
        <v>465</v>
      </c>
      <c r="D56" s="23" t="s">
        <v>480</v>
      </c>
      <c r="E56" s="25"/>
      <c r="F56" s="8"/>
      <c r="G56" s="8"/>
    </row>
    <row r="57" spans="2:7" s="23" customFormat="1" ht="131.25" customHeight="1">
      <c r="B57" s="5" t="s">
        <v>466</v>
      </c>
      <c r="C57" s="6" t="s">
        <v>214</v>
      </c>
      <c r="D57" s="7"/>
      <c r="E57" s="7"/>
      <c r="F57" s="8"/>
      <c r="G57" s="8"/>
    </row>
    <row r="58" spans="2:7" s="23" customFormat="1" ht="60">
      <c r="B58" s="24" t="s">
        <v>468</v>
      </c>
      <c r="C58" s="18" t="s">
        <v>401</v>
      </c>
      <c r="D58" s="27"/>
      <c r="E58" s="27"/>
      <c r="F58" s="27"/>
      <c r="G58" s="27"/>
    </row>
    <row r="59" spans="2:7" s="23" customFormat="1" ht="30">
      <c r="B59" s="24" t="s">
        <v>469</v>
      </c>
      <c r="C59" s="18" t="s">
        <v>519</v>
      </c>
      <c r="D59" s="27" t="s">
        <v>516</v>
      </c>
      <c r="E59" s="27"/>
      <c r="F59" s="28"/>
      <c r="G59" s="28"/>
    </row>
    <row r="60" spans="2:7" s="23" customFormat="1" ht="32.25" customHeight="1">
      <c r="B60" s="24" t="s">
        <v>470</v>
      </c>
      <c r="C60" s="18" t="s">
        <v>520</v>
      </c>
      <c r="D60" s="25" t="s">
        <v>516</v>
      </c>
      <c r="E60" s="25"/>
      <c r="F60" s="21"/>
      <c r="G60" s="21"/>
    </row>
    <row r="61" spans="2:7" s="23" customFormat="1" ht="35.25" customHeight="1">
      <c r="B61" s="24" t="s">
        <v>471</v>
      </c>
      <c r="C61" s="26" t="s">
        <v>521</v>
      </c>
      <c r="D61" s="25" t="s">
        <v>516</v>
      </c>
      <c r="E61" s="25"/>
      <c r="F61" s="21"/>
      <c r="G61" s="21"/>
    </row>
    <row r="62" spans="2:7" s="23" customFormat="1" ht="51" customHeight="1">
      <c r="B62" s="24" t="s">
        <v>472</v>
      </c>
      <c r="C62" s="18" t="s">
        <v>473</v>
      </c>
      <c r="D62" s="25" t="s">
        <v>533</v>
      </c>
      <c r="E62" s="25"/>
      <c r="F62" s="21"/>
      <c r="G62" s="21"/>
    </row>
    <row r="63" spans="2:7" s="23" customFormat="1" ht="35.25" customHeight="1">
      <c r="B63" s="24" t="s">
        <v>474</v>
      </c>
      <c r="C63" s="18" t="s">
        <v>475</v>
      </c>
      <c r="D63" s="25" t="s">
        <v>476</v>
      </c>
      <c r="E63" s="25"/>
      <c r="F63" s="21"/>
      <c r="G63" s="21"/>
    </row>
  </sheetData>
  <sheetProtection/>
  <mergeCells count="1">
    <mergeCell ref="F5:G5"/>
  </mergeCells>
  <dataValidations count="47">
    <dataValidation type="list" allowBlank="1" showInputMessage="1" showErrorMessage="1" sqref="D61">
      <formula1>assur9.4.</formula1>
    </dataValidation>
    <dataValidation type="list" allowBlank="1" showInputMessage="1" showErrorMessage="1" sqref="D60">
      <formula1>assur9.3.</formula1>
    </dataValidation>
    <dataValidation type="list" allowBlank="1" showInputMessage="1" showErrorMessage="1" sqref="D58">
      <formula1>assur9.1.</formula1>
    </dataValidation>
    <dataValidation type="list" allowBlank="1" showInputMessage="1" showErrorMessage="1" sqref="D55">
      <formula1>assur8.6.</formula1>
    </dataValidation>
    <dataValidation type="list" allowBlank="1" showInputMessage="1" showErrorMessage="1" sqref="D53">
      <formula1>assur8.4.</formula1>
    </dataValidation>
    <dataValidation type="list" allowBlank="1" showInputMessage="1" showErrorMessage="1" sqref="D46">
      <formula1>reason7.6.</formula1>
    </dataValidation>
    <dataValidation type="list" allowBlank="1" showInputMessage="1" showErrorMessage="1" sqref="D45">
      <formula1>reason7.5.</formula1>
    </dataValidation>
    <dataValidation type="list" allowBlank="1" showInputMessage="1" showErrorMessage="1" sqref="D34">
      <formula1>reason5.6.</formula1>
    </dataValidation>
    <dataValidation type="list" allowBlank="1" showInputMessage="1" showErrorMessage="1" sqref="D33">
      <formula1>reason5.5.</formula1>
    </dataValidation>
    <dataValidation type="list" allowBlank="1" showInputMessage="1" showErrorMessage="1" sqref="D32">
      <formula1>reason5.4.</formula1>
    </dataValidation>
    <dataValidation type="list" allowBlank="1" showInputMessage="1" showErrorMessage="1" sqref="D18">
      <formula1>avoid3.1.</formula1>
    </dataValidation>
    <dataValidation type="list" allowBlank="1" showInputMessage="1" showErrorMessage="1" sqref="D59">
      <formula1>assur9.2.</formula1>
    </dataValidation>
    <dataValidation type="list" allowBlank="1" showInputMessage="1" showErrorMessage="1" sqref="D63">
      <formula1>assur9.6.</formula1>
    </dataValidation>
    <dataValidation type="list" allowBlank="1" showInputMessage="1" showErrorMessage="1" sqref="D62">
      <formula1>assur9.5.</formula1>
    </dataValidation>
    <dataValidation type="list" allowBlank="1" showInputMessage="1" showErrorMessage="1" sqref="D50">
      <formula1>assur8.1.</formula1>
    </dataValidation>
    <dataValidation type="list" allowBlank="1" showInputMessage="1" showErrorMessage="1" sqref="D56">
      <formula1>assur8.7.</formula1>
    </dataValidation>
    <dataValidation type="list" allowBlank="1" showInputMessage="1" showErrorMessage="1" sqref="D54">
      <formula1>assur8.5.</formula1>
    </dataValidation>
    <dataValidation type="list" allowBlank="1" showInputMessage="1" showErrorMessage="1" sqref="D52">
      <formula1>assur8.3.</formula1>
    </dataValidation>
    <dataValidation type="list" allowBlank="1" showInputMessage="1" showErrorMessage="1" sqref="D51">
      <formula1>assur8.2.</formula1>
    </dataValidation>
    <dataValidation type="list" allowBlank="1" showInputMessage="1" showErrorMessage="1" sqref="D42">
      <formula1>reason7.2.</formula1>
    </dataValidation>
    <dataValidation type="list" allowBlank="1" showInputMessage="1" showErrorMessage="1" sqref="D43">
      <formula1>reason7.3.</formula1>
    </dataValidation>
    <dataValidation type="list" allowBlank="1" showInputMessage="1" showErrorMessage="1" sqref="D41">
      <formula1>reason7.1.</formula1>
    </dataValidation>
    <dataValidation type="list" allowBlank="1" showInputMessage="1" showErrorMessage="1" sqref="D39">
      <formula1>fair6.3.</formula1>
    </dataValidation>
    <dataValidation type="list" allowBlank="1" showInputMessage="1" showErrorMessage="1" sqref="D44">
      <formula1>reason7.4.</formula1>
    </dataValidation>
    <dataValidation type="list" allowBlank="1" showInputMessage="1" showErrorMessage="1" sqref="D47">
      <formula1>reason7.7.</formula1>
    </dataValidation>
    <dataValidation type="list" allowBlank="1" showInputMessage="1" showErrorMessage="1" sqref="D48">
      <formula1>reason7.8.</formula1>
    </dataValidation>
    <dataValidation type="list" allowBlank="1" showInputMessage="1" showErrorMessage="1" sqref="D38">
      <formula1>fair6.2.</formula1>
    </dataValidation>
    <dataValidation type="list" allowBlank="1" showInputMessage="1" showErrorMessage="1" sqref="D37">
      <formula1>fair6.1.</formula1>
    </dataValidation>
    <dataValidation type="list" allowBlank="1" showInputMessage="1" showErrorMessage="1" sqref="D21:D22">
      <formula1>Transparency</formula1>
    </dataValidation>
    <dataValidation type="list" allowBlank="1" showInputMessage="1" showErrorMessage="1" sqref="D23">
      <formula1>trans4.3.</formula1>
    </dataValidation>
    <dataValidation type="list" allowBlank="1" showInputMessage="1" showErrorMessage="1" sqref="D24">
      <formula1>trans4.4.</formula1>
    </dataValidation>
    <dataValidation type="list" allowBlank="1" showInputMessage="1" showErrorMessage="1" sqref="D25">
      <formula1>trans4.5.</formula1>
    </dataValidation>
    <dataValidation type="list" allowBlank="1" showInputMessage="1" showErrorMessage="1" sqref="D26">
      <formula1>trans4.6.</formula1>
    </dataValidation>
    <dataValidation type="list" allowBlank="1" showInputMessage="1" showErrorMessage="1" sqref="D27">
      <formula1>trans4.7.</formula1>
    </dataValidation>
    <dataValidation type="list" allowBlank="1" showInputMessage="1" showErrorMessage="1" sqref="D30">
      <formula1>reason5.2.</formula1>
    </dataValidation>
    <dataValidation type="list" allowBlank="1" showInputMessage="1" showErrorMessage="1" sqref="D29">
      <formula1>reason5.1.</formula1>
    </dataValidation>
    <dataValidation type="list" allowBlank="1" showInputMessage="1" showErrorMessage="1" sqref="D35">
      <formula1>reason5.7.</formula1>
    </dataValidation>
    <dataValidation type="list" allowBlank="1" showInputMessage="1" showErrorMessage="1" sqref="D31">
      <formula1>reason5.3.</formula1>
    </dataValidation>
    <dataValidation type="list" allowBlank="1" showInputMessage="1" showErrorMessage="1" sqref="D19">
      <formula1>avoid3.2.</formula1>
    </dataValidation>
    <dataValidation type="list" allowBlank="1" showInputMessage="1" showErrorMessage="1" sqref="D12">
      <formula1>level2.2.</formula1>
    </dataValidation>
    <dataValidation type="list" allowBlank="1" showInputMessage="1" showErrorMessage="1" sqref="D13">
      <formula1>level2.3.</formula1>
    </dataValidation>
    <dataValidation type="list" allowBlank="1" showInputMessage="1" showErrorMessage="1" sqref="D14">
      <formula1>level2.4.</formula1>
    </dataValidation>
    <dataValidation type="list" allowBlank="1" showInputMessage="1" showErrorMessage="1" sqref="D15">
      <formula1>level2.5.</formula1>
    </dataValidation>
    <dataValidation type="list" allowBlank="1" showInputMessage="1" showErrorMessage="1" sqref="D16">
      <formula1>level2.6.</formula1>
    </dataValidation>
    <dataValidation type="list" allowBlank="1" showInputMessage="1" showErrorMessage="1" sqref="D9">
      <formula1>assur1.2.</formula1>
    </dataValidation>
    <dataValidation type="list" allowBlank="1" showInputMessage="1" showErrorMessage="1" sqref="D8">
      <formula1>assur1.1.</formula1>
    </dataValidation>
    <dataValidation type="list" allowBlank="1" showInputMessage="1" showErrorMessage="1" sqref="D11">
      <formula1>level2.1.</formula1>
    </dataValidation>
  </dataValidations>
  <printOptions/>
  <pageMargins left="0.7" right="0.7" top="0.75" bottom="0.75" header="0.3" footer="0.3"/>
  <pageSetup horizontalDpi="600" verticalDpi="600" orientation="landscape" paperSize="8" r:id="rId1"/>
</worksheet>
</file>

<file path=xl/worksheets/sheet21.xml><?xml version="1.0" encoding="utf-8"?>
<worksheet xmlns="http://schemas.openxmlformats.org/spreadsheetml/2006/main" xmlns:r="http://schemas.openxmlformats.org/officeDocument/2006/relationships">
  <sheetPr>
    <pageSetUpPr fitToPage="1"/>
  </sheetPr>
  <dimension ref="B1:G63"/>
  <sheetViews>
    <sheetView zoomScalePageLayoutView="0" workbookViewId="0" topLeftCell="A1">
      <selection activeCell="C2" sqref="C2"/>
    </sheetView>
  </sheetViews>
  <sheetFormatPr defaultColWidth="9.140625" defaultRowHeight="15"/>
  <cols>
    <col min="1" max="1" width="6.00390625" style="59" customWidth="1"/>
    <col min="2" max="2" width="15.28125" style="59" customWidth="1"/>
    <col min="3" max="3" width="79.57421875" style="59" customWidth="1"/>
    <col min="4" max="4" width="44.28125" style="59" customWidth="1"/>
    <col min="5" max="7" width="35.57421875" style="59" customWidth="1"/>
    <col min="8" max="16384" width="9.140625" style="59" customWidth="1"/>
  </cols>
  <sheetData>
    <row r="1" ht="15">
      <c r="C1" s="121"/>
    </row>
    <row r="2" ht="15">
      <c r="C2" s="121" t="s">
        <v>21</v>
      </c>
    </row>
    <row r="3" ht="15">
      <c r="C3" s="121"/>
    </row>
    <row r="4" ht="15">
      <c r="C4" s="122"/>
    </row>
    <row r="5" spans="2:7" ht="18.75">
      <c r="B5" s="3"/>
      <c r="C5" s="3"/>
      <c r="D5" s="3"/>
      <c r="E5" s="3"/>
      <c r="F5" s="146" t="s">
        <v>22</v>
      </c>
      <c r="G5" s="147"/>
    </row>
    <row r="6" spans="2:7" ht="84" customHeight="1">
      <c r="B6" s="4" t="s">
        <v>23</v>
      </c>
      <c r="C6" s="4" t="s">
        <v>24</v>
      </c>
      <c r="D6" s="4" t="s">
        <v>25</v>
      </c>
      <c r="E6" s="4" t="s">
        <v>26</v>
      </c>
      <c r="F6" s="4" t="s">
        <v>27</v>
      </c>
      <c r="G6" s="4" t="s">
        <v>28</v>
      </c>
    </row>
    <row r="7" spans="2:7" ht="75">
      <c r="B7" s="123" t="s">
        <v>29</v>
      </c>
      <c r="C7" s="6" t="s">
        <v>30</v>
      </c>
      <c r="D7" s="6"/>
      <c r="E7" s="6"/>
      <c r="F7" s="62"/>
      <c r="G7" s="62"/>
    </row>
    <row r="8" spans="2:7" ht="120" customHeight="1">
      <c r="B8" s="124" t="s">
        <v>31</v>
      </c>
      <c r="C8" s="33" t="s">
        <v>562</v>
      </c>
      <c r="D8" s="54"/>
      <c r="E8" s="54"/>
      <c r="F8" s="38"/>
      <c r="G8" s="38"/>
    </row>
    <row r="9" spans="2:7" ht="117" customHeight="1">
      <c r="B9" s="124" t="s">
        <v>33</v>
      </c>
      <c r="C9" s="13" t="s">
        <v>34</v>
      </c>
      <c r="D9" s="37" t="s">
        <v>481</v>
      </c>
      <c r="E9" s="37" t="s">
        <v>215</v>
      </c>
      <c r="F9" s="62"/>
      <c r="G9" s="62"/>
    </row>
    <row r="10" spans="2:7" ht="150">
      <c r="B10" s="123" t="s">
        <v>35</v>
      </c>
      <c r="C10" s="6" t="s">
        <v>36</v>
      </c>
      <c r="D10" s="6"/>
      <c r="E10" s="6"/>
      <c r="F10" s="62"/>
      <c r="G10" s="62"/>
    </row>
    <row r="11" spans="2:7" ht="60">
      <c r="B11" s="125" t="s">
        <v>37</v>
      </c>
      <c r="C11" s="33" t="s">
        <v>562</v>
      </c>
      <c r="D11" s="54"/>
      <c r="E11" s="54"/>
      <c r="F11" s="38"/>
      <c r="G11" s="38"/>
    </row>
    <row r="12" spans="2:7" ht="19.5" customHeight="1">
      <c r="B12" s="125" t="s">
        <v>38</v>
      </c>
      <c r="C12" s="17" t="s">
        <v>39</v>
      </c>
      <c r="D12" s="37" t="s">
        <v>476</v>
      </c>
      <c r="E12" s="37"/>
      <c r="F12" s="62"/>
      <c r="G12" s="62"/>
    </row>
    <row r="13" spans="2:7" ht="45">
      <c r="B13" s="125" t="s">
        <v>40</v>
      </c>
      <c r="C13" s="17" t="s">
        <v>391</v>
      </c>
      <c r="D13" s="37" t="s">
        <v>478</v>
      </c>
      <c r="E13" s="37"/>
      <c r="F13" s="62"/>
      <c r="G13" s="62"/>
    </row>
    <row r="14" spans="2:7" ht="30">
      <c r="B14" s="125" t="s">
        <v>392</v>
      </c>
      <c r="C14" s="17" t="s">
        <v>393</v>
      </c>
      <c r="D14" s="37" t="s">
        <v>476</v>
      </c>
      <c r="E14" s="37" t="s">
        <v>216</v>
      </c>
      <c r="F14" s="62"/>
      <c r="G14" s="62"/>
    </row>
    <row r="15" spans="2:7" ht="30">
      <c r="B15" s="125" t="s">
        <v>394</v>
      </c>
      <c r="C15" s="17" t="s">
        <v>395</v>
      </c>
      <c r="D15" s="37" t="s">
        <v>476</v>
      </c>
      <c r="E15" s="37"/>
      <c r="F15" s="62"/>
      <c r="G15" s="62"/>
    </row>
    <row r="16" spans="2:7" ht="51.75" customHeight="1">
      <c r="B16" s="125" t="s">
        <v>396</v>
      </c>
      <c r="C16" s="33" t="s">
        <v>397</v>
      </c>
      <c r="D16" s="37" t="s">
        <v>479</v>
      </c>
      <c r="E16" s="37" t="s">
        <v>217</v>
      </c>
      <c r="F16" s="62"/>
      <c r="G16" s="62"/>
    </row>
    <row r="17" spans="2:7" ht="69" customHeight="1">
      <c r="B17" s="123" t="s">
        <v>398</v>
      </c>
      <c r="C17" s="6" t="s">
        <v>399</v>
      </c>
      <c r="D17" s="6"/>
      <c r="E17" s="6"/>
      <c r="F17" s="62"/>
      <c r="G17" s="62"/>
    </row>
    <row r="18" spans="2:7" ht="60">
      <c r="B18" s="124" t="s">
        <v>400</v>
      </c>
      <c r="C18" s="18" t="s">
        <v>401</v>
      </c>
      <c r="D18" s="37"/>
      <c r="E18" s="37"/>
      <c r="F18" s="65"/>
      <c r="G18" s="65"/>
    </row>
    <row r="19" spans="2:7" ht="68.25" customHeight="1">
      <c r="B19" s="124" t="s">
        <v>402</v>
      </c>
      <c r="C19" s="20" t="s">
        <v>403</v>
      </c>
      <c r="D19" s="37" t="s">
        <v>486</v>
      </c>
      <c r="E19" s="37" t="s">
        <v>218</v>
      </c>
      <c r="F19" s="66"/>
      <c r="G19" s="66"/>
    </row>
    <row r="20" spans="2:7" s="111" customFormat="1" ht="176.25" customHeight="1">
      <c r="B20" s="123" t="s">
        <v>404</v>
      </c>
      <c r="C20" s="6" t="s">
        <v>405</v>
      </c>
      <c r="D20" s="110"/>
      <c r="E20" s="6"/>
      <c r="F20" s="62"/>
      <c r="G20" s="62"/>
    </row>
    <row r="21" spans="2:7" s="111" customFormat="1" ht="60">
      <c r="B21" s="51" t="s">
        <v>406</v>
      </c>
      <c r="C21" s="18" t="s">
        <v>401</v>
      </c>
      <c r="D21" s="37"/>
      <c r="E21" s="38"/>
      <c r="F21" s="38"/>
      <c r="G21" s="38"/>
    </row>
    <row r="22" spans="2:7" s="111" customFormat="1" ht="135">
      <c r="B22" s="51" t="s">
        <v>407</v>
      </c>
      <c r="C22" s="18" t="s">
        <v>408</v>
      </c>
      <c r="D22" s="37" t="s">
        <v>476</v>
      </c>
      <c r="E22" s="126" t="s">
        <v>219</v>
      </c>
      <c r="F22" s="62"/>
      <c r="G22" s="62"/>
    </row>
    <row r="23" spans="2:7" s="111" customFormat="1" ht="75">
      <c r="B23" s="51" t="s">
        <v>409</v>
      </c>
      <c r="C23" s="18" t="s">
        <v>410</v>
      </c>
      <c r="D23" s="37" t="s">
        <v>487</v>
      </c>
      <c r="E23" s="50" t="s">
        <v>220</v>
      </c>
      <c r="F23" s="62"/>
      <c r="G23" s="62"/>
    </row>
    <row r="24" spans="2:7" s="111" customFormat="1" ht="30">
      <c r="B24" s="51" t="s">
        <v>411</v>
      </c>
      <c r="C24" s="18" t="s">
        <v>412</v>
      </c>
      <c r="D24" s="37" t="s">
        <v>476</v>
      </c>
      <c r="E24" s="38"/>
      <c r="F24" s="62"/>
      <c r="G24" s="62"/>
    </row>
    <row r="25" spans="2:7" s="111" customFormat="1" ht="30">
      <c r="B25" s="51" t="s">
        <v>413</v>
      </c>
      <c r="C25" s="18" t="s">
        <v>414</v>
      </c>
      <c r="D25" s="37" t="s">
        <v>488</v>
      </c>
      <c r="E25" s="127" t="s">
        <v>221</v>
      </c>
      <c r="F25" s="62"/>
      <c r="G25" s="62"/>
    </row>
    <row r="26" spans="2:7" s="111" customFormat="1" ht="30">
      <c r="B26" s="51" t="s">
        <v>415</v>
      </c>
      <c r="C26" s="18" t="s">
        <v>416</v>
      </c>
      <c r="D26" s="37" t="s">
        <v>489</v>
      </c>
      <c r="E26" s="127" t="s">
        <v>222</v>
      </c>
      <c r="F26" s="62"/>
      <c r="G26" s="62"/>
    </row>
    <row r="27" spans="2:7" s="111" customFormat="1" ht="90">
      <c r="B27" s="51" t="s">
        <v>417</v>
      </c>
      <c r="C27" s="18" t="s">
        <v>418</v>
      </c>
      <c r="D27" s="37" t="s">
        <v>490</v>
      </c>
      <c r="E27" s="50" t="s">
        <v>223</v>
      </c>
      <c r="F27" s="62"/>
      <c r="G27" s="62"/>
    </row>
    <row r="28" spans="2:7" s="111" customFormat="1" ht="78" customHeight="1">
      <c r="B28" s="123" t="s">
        <v>419</v>
      </c>
      <c r="C28" s="6" t="s">
        <v>420</v>
      </c>
      <c r="D28" s="6"/>
      <c r="E28" s="6"/>
      <c r="F28" s="62"/>
      <c r="G28" s="62"/>
    </row>
    <row r="29" spans="2:7" s="111" customFormat="1" ht="60">
      <c r="B29" s="51" t="s">
        <v>421</v>
      </c>
      <c r="C29" s="18" t="s">
        <v>401</v>
      </c>
      <c r="D29" s="29"/>
      <c r="E29" s="29"/>
      <c r="F29" s="38"/>
      <c r="G29" s="38"/>
    </row>
    <row r="30" spans="2:7" s="111" customFormat="1" ht="68.25" customHeight="1">
      <c r="B30" s="51" t="s">
        <v>422</v>
      </c>
      <c r="C30" s="18" t="s">
        <v>423</v>
      </c>
      <c r="D30" s="29" t="s">
        <v>491</v>
      </c>
      <c r="E30" s="29"/>
      <c r="F30" s="62"/>
      <c r="G30" s="62"/>
    </row>
    <row r="31" spans="2:7" s="111" customFormat="1" ht="69.75" customHeight="1">
      <c r="B31" s="51" t="s">
        <v>424</v>
      </c>
      <c r="C31" s="18" t="s">
        <v>425</v>
      </c>
      <c r="D31" s="29" t="s">
        <v>476</v>
      </c>
      <c r="E31" s="29"/>
      <c r="F31" s="62"/>
      <c r="G31" s="62"/>
    </row>
    <row r="32" spans="2:7" s="111" customFormat="1" ht="46.5" customHeight="1">
      <c r="B32" s="51" t="s">
        <v>426</v>
      </c>
      <c r="C32" s="18" t="s">
        <v>494</v>
      </c>
      <c r="D32" s="29" t="s">
        <v>476</v>
      </c>
      <c r="E32" s="29"/>
      <c r="F32" s="62"/>
      <c r="G32" s="62"/>
    </row>
    <row r="33" spans="2:7" s="111" customFormat="1" ht="105">
      <c r="B33" s="51" t="s">
        <v>427</v>
      </c>
      <c r="C33" s="18" t="s">
        <v>495</v>
      </c>
      <c r="D33" s="29" t="s">
        <v>476</v>
      </c>
      <c r="E33" s="29" t="s">
        <v>224</v>
      </c>
      <c r="F33" s="62"/>
      <c r="G33" s="62"/>
    </row>
    <row r="34" spans="2:7" s="111" customFormat="1" ht="65.25" customHeight="1">
      <c r="B34" s="51" t="s">
        <v>428</v>
      </c>
      <c r="C34" s="18" t="s">
        <v>496</v>
      </c>
      <c r="D34" s="29" t="s">
        <v>480</v>
      </c>
      <c r="E34" s="29" t="s">
        <v>225</v>
      </c>
      <c r="F34" s="62"/>
      <c r="G34" s="62"/>
    </row>
    <row r="35" spans="2:7" s="111" customFormat="1" ht="77.25" customHeight="1">
      <c r="B35" s="51" t="s">
        <v>429</v>
      </c>
      <c r="C35" s="18" t="s">
        <v>497</v>
      </c>
      <c r="D35" s="29" t="s">
        <v>480</v>
      </c>
      <c r="E35" s="29" t="s">
        <v>226</v>
      </c>
      <c r="F35" s="62"/>
      <c r="G35" s="62"/>
    </row>
    <row r="36" spans="2:7" s="111" customFormat="1" ht="318" customHeight="1">
      <c r="B36" s="123" t="s">
        <v>430</v>
      </c>
      <c r="C36" s="6" t="s">
        <v>431</v>
      </c>
      <c r="D36" s="6"/>
      <c r="E36" s="6"/>
      <c r="F36" s="62"/>
      <c r="G36" s="62"/>
    </row>
    <row r="37" spans="2:7" s="111" customFormat="1" ht="60">
      <c r="B37" s="51" t="s">
        <v>432</v>
      </c>
      <c r="C37" s="18" t="s">
        <v>401</v>
      </c>
      <c r="D37" s="29"/>
      <c r="E37" s="29"/>
      <c r="F37" s="38"/>
      <c r="G37" s="38"/>
    </row>
    <row r="38" spans="2:7" s="111" customFormat="1" ht="45">
      <c r="B38" s="51" t="s">
        <v>433</v>
      </c>
      <c r="C38" s="18" t="s">
        <v>434</v>
      </c>
      <c r="D38" s="29" t="s">
        <v>500</v>
      </c>
      <c r="E38" s="29" t="s">
        <v>227</v>
      </c>
      <c r="F38" s="62"/>
      <c r="G38" s="62"/>
    </row>
    <row r="39" spans="2:7" s="111" customFormat="1" ht="75">
      <c r="B39" s="51" t="s">
        <v>435</v>
      </c>
      <c r="C39" s="18" t="s">
        <v>436</v>
      </c>
      <c r="D39" s="29" t="s">
        <v>506</v>
      </c>
      <c r="E39" s="29" t="s">
        <v>228</v>
      </c>
      <c r="F39" s="62"/>
      <c r="G39" s="62"/>
    </row>
    <row r="40" spans="2:7" s="111" customFormat="1" ht="87.75" customHeight="1">
      <c r="B40" s="123" t="s">
        <v>437</v>
      </c>
      <c r="C40" s="6" t="s">
        <v>438</v>
      </c>
      <c r="D40" s="6"/>
      <c r="E40" s="6"/>
      <c r="F40" s="62"/>
      <c r="G40" s="62"/>
    </row>
    <row r="41" spans="2:7" s="111" customFormat="1" ht="60">
      <c r="B41" s="51" t="s">
        <v>439</v>
      </c>
      <c r="C41" s="18" t="s">
        <v>401</v>
      </c>
      <c r="D41" s="29" t="s">
        <v>476</v>
      </c>
      <c r="E41" s="29"/>
      <c r="F41" s="38"/>
      <c r="G41" s="38"/>
    </row>
    <row r="42" spans="2:7" s="111" customFormat="1" ht="45">
      <c r="B42" s="51" t="s">
        <v>440</v>
      </c>
      <c r="C42" s="18" t="s">
        <v>441</v>
      </c>
      <c r="D42" s="29" t="s">
        <v>503</v>
      </c>
      <c r="E42" s="29" t="s">
        <v>229</v>
      </c>
      <c r="F42" s="62"/>
      <c r="G42" s="62"/>
    </row>
    <row r="43" spans="2:7" s="111" customFormat="1" ht="60">
      <c r="B43" s="51" t="s">
        <v>442</v>
      </c>
      <c r="C43" s="18" t="s">
        <v>443</v>
      </c>
      <c r="D43" s="29" t="s">
        <v>503</v>
      </c>
      <c r="E43" s="29" t="s">
        <v>230</v>
      </c>
      <c r="F43" s="62"/>
      <c r="G43" s="62"/>
    </row>
    <row r="44" spans="2:7" s="111" customFormat="1" ht="30">
      <c r="B44" s="51" t="s">
        <v>444</v>
      </c>
      <c r="C44" s="18" t="s">
        <v>445</v>
      </c>
      <c r="D44" s="29" t="s">
        <v>509</v>
      </c>
      <c r="E44" s="29"/>
      <c r="F44" s="62"/>
      <c r="G44" s="62"/>
    </row>
    <row r="45" spans="2:7" s="111" customFormat="1" ht="165">
      <c r="B45" s="51" t="s">
        <v>446</v>
      </c>
      <c r="C45" s="18" t="s">
        <v>447</v>
      </c>
      <c r="D45" s="29" t="s">
        <v>511</v>
      </c>
      <c r="E45" s="29" t="s">
        <v>231</v>
      </c>
      <c r="F45" s="62"/>
      <c r="G45" s="62"/>
    </row>
    <row r="46" spans="2:7" s="111" customFormat="1" ht="45">
      <c r="B46" s="51" t="s">
        <v>448</v>
      </c>
      <c r="C46" s="18" t="s">
        <v>449</v>
      </c>
      <c r="D46" s="29" t="s">
        <v>513</v>
      </c>
      <c r="E46" s="29"/>
      <c r="F46" s="62"/>
      <c r="G46" s="62"/>
    </row>
    <row r="47" spans="2:7" s="111" customFormat="1" ht="40.5" customHeight="1">
      <c r="B47" s="51" t="s">
        <v>450</v>
      </c>
      <c r="C47" s="18" t="s">
        <v>515</v>
      </c>
      <c r="D47" s="29" t="s">
        <v>516</v>
      </c>
      <c r="E47" s="29" t="s">
        <v>232</v>
      </c>
      <c r="F47" s="62"/>
      <c r="G47" s="62"/>
    </row>
    <row r="48" spans="2:7" s="111" customFormat="1" ht="26.25" customHeight="1">
      <c r="B48" s="51" t="s">
        <v>451</v>
      </c>
      <c r="C48" s="18" t="s">
        <v>452</v>
      </c>
      <c r="D48" s="29" t="s">
        <v>516</v>
      </c>
      <c r="E48" s="29"/>
      <c r="F48" s="62"/>
      <c r="G48" s="62"/>
    </row>
    <row r="49" spans="2:7" s="111" customFormat="1" ht="108" customHeight="1">
      <c r="B49" s="123" t="s">
        <v>453</v>
      </c>
      <c r="C49" s="6" t="s">
        <v>454</v>
      </c>
      <c r="D49" s="6"/>
      <c r="E49" s="6"/>
      <c r="F49" s="62"/>
      <c r="G49" s="62"/>
    </row>
    <row r="50" spans="2:7" s="111" customFormat="1" ht="60">
      <c r="B50" s="51" t="s">
        <v>455</v>
      </c>
      <c r="C50" s="18" t="s">
        <v>401</v>
      </c>
      <c r="D50" s="29"/>
      <c r="E50" s="29" t="s">
        <v>233</v>
      </c>
      <c r="F50" s="38"/>
      <c r="G50" s="38"/>
    </row>
    <row r="51" spans="2:7" s="111" customFormat="1" ht="90">
      <c r="B51" s="51" t="s">
        <v>456</v>
      </c>
      <c r="C51" s="18" t="s">
        <v>457</v>
      </c>
      <c r="D51" s="29" t="s">
        <v>524</v>
      </c>
      <c r="E51" s="29" t="s">
        <v>234</v>
      </c>
      <c r="F51" s="62"/>
      <c r="G51" s="62"/>
    </row>
    <row r="52" spans="2:7" s="111" customFormat="1" ht="60">
      <c r="B52" s="51" t="s">
        <v>458</v>
      </c>
      <c r="C52" s="18" t="s">
        <v>459</v>
      </c>
      <c r="D52" s="29" t="s">
        <v>528</v>
      </c>
      <c r="E52" s="29" t="s">
        <v>235</v>
      </c>
      <c r="F52" s="62"/>
      <c r="G52" s="62"/>
    </row>
    <row r="53" spans="2:7" s="111" customFormat="1" ht="45">
      <c r="B53" s="51" t="s">
        <v>460</v>
      </c>
      <c r="C53" s="18" t="s">
        <v>496</v>
      </c>
      <c r="D53" s="29" t="s">
        <v>480</v>
      </c>
      <c r="E53" s="29" t="s">
        <v>236</v>
      </c>
      <c r="F53" s="62"/>
      <c r="G53" s="62"/>
    </row>
    <row r="54" spans="2:7" s="111" customFormat="1" ht="75">
      <c r="B54" s="51" t="s">
        <v>461</v>
      </c>
      <c r="C54" s="26" t="s">
        <v>518</v>
      </c>
      <c r="D54" s="112" t="s">
        <v>480</v>
      </c>
      <c r="E54" s="29" t="s">
        <v>236</v>
      </c>
      <c r="F54" s="62"/>
      <c r="G54" s="62"/>
    </row>
    <row r="55" spans="2:7" s="111" customFormat="1" ht="87" customHeight="1">
      <c r="B55" s="51" t="s">
        <v>462</v>
      </c>
      <c r="C55" s="18" t="s">
        <v>463</v>
      </c>
      <c r="D55" s="52"/>
      <c r="E55" s="29" t="s">
        <v>235</v>
      </c>
      <c r="F55" s="62"/>
      <c r="G55" s="62"/>
    </row>
    <row r="56" spans="2:7" s="111" customFormat="1" ht="48" customHeight="1">
      <c r="B56" s="51" t="s">
        <v>464</v>
      </c>
      <c r="C56" s="18" t="s">
        <v>465</v>
      </c>
      <c r="D56" s="111" t="s">
        <v>480</v>
      </c>
      <c r="E56" s="29"/>
      <c r="F56" s="62"/>
      <c r="G56" s="62"/>
    </row>
    <row r="57" spans="2:7" s="111" customFormat="1" ht="131.25" customHeight="1">
      <c r="B57" s="123" t="s">
        <v>466</v>
      </c>
      <c r="C57" s="6" t="s">
        <v>467</v>
      </c>
      <c r="D57" s="6"/>
      <c r="E57" s="6"/>
      <c r="F57" s="62"/>
      <c r="G57" s="62"/>
    </row>
    <row r="58" spans="2:7" s="111" customFormat="1" ht="60">
      <c r="B58" s="51" t="s">
        <v>468</v>
      </c>
      <c r="C58" s="18" t="s">
        <v>401</v>
      </c>
      <c r="D58" s="128"/>
      <c r="E58" s="52"/>
      <c r="F58" s="52"/>
      <c r="G58" s="52"/>
    </row>
    <row r="59" spans="2:7" s="111" customFormat="1" ht="30">
      <c r="B59" s="51" t="s">
        <v>469</v>
      </c>
      <c r="C59" s="18" t="s">
        <v>519</v>
      </c>
      <c r="D59" s="128" t="s">
        <v>516</v>
      </c>
      <c r="E59" s="52"/>
      <c r="F59" s="70"/>
      <c r="G59" s="70"/>
    </row>
    <row r="60" spans="2:7" s="111" customFormat="1" ht="32.25" customHeight="1">
      <c r="B60" s="51" t="s">
        <v>470</v>
      </c>
      <c r="C60" s="18" t="s">
        <v>520</v>
      </c>
      <c r="D60" s="29" t="s">
        <v>516</v>
      </c>
      <c r="E60" s="29"/>
      <c r="F60" s="66"/>
      <c r="G60" s="66"/>
    </row>
    <row r="61" spans="2:7" s="111" customFormat="1" ht="35.25" customHeight="1">
      <c r="B61" s="51" t="s">
        <v>471</v>
      </c>
      <c r="C61" s="26" t="s">
        <v>521</v>
      </c>
      <c r="D61" s="29" t="s">
        <v>516</v>
      </c>
      <c r="E61" s="128" t="s">
        <v>237</v>
      </c>
      <c r="F61" s="66"/>
      <c r="G61" s="66"/>
    </row>
    <row r="62" spans="2:7" s="111" customFormat="1" ht="51" customHeight="1">
      <c r="B62" s="51" t="s">
        <v>472</v>
      </c>
      <c r="C62" s="18" t="s">
        <v>473</v>
      </c>
      <c r="D62" s="29" t="s">
        <v>533</v>
      </c>
      <c r="E62" s="128" t="s">
        <v>238</v>
      </c>
      <c r="F62" s="66"/>
      <c r="G62" s="66"/>
    </row>
    <row r="63" spans="2:7" s="111" customFormat="1" ht="35.25" customHeight="1">
      <c r="B63" s="51" t="s">
        <v>474</v>
      </c>
      <c r="C63" s="18" t="s">
        <v>475</v>
      </c>
      <c r="D63" s="29" t="s">
        <v>476</v>
      </c>
      <c r="E63" s="29" t="s">
        <v>238</v>
      </c>
      <c r="F63" s="66"/>
      <c r="G63" s="66"/>
    </row>
  </sheetData>
  <sheetProtection/>
  <mergeCells count="1">
    <mergeCell ref="F5:G5"/>
  </mergeCells>
  <dataValidations count="47">
    <dataValidation type="list" allowBlank="1" showInputMessage="1" showErrorMessage="1" sqref="D61">
      <formula1>assur9.4.</formula1>
    </dataValidation>
    <dataValidation type="list" allowBlank="1" showInputMessage="1" showErrorMessage="1" sqref="D60">
      <formula1>assur9.3.</formula1>
    </dataValidation>
    <dataValidation type="list" allowBlank="1" showInputMessage="1" showErrorMessage="1" sqref="D58">
      <formula1>assur9.1.</formula1>
    </dataValidation>
    <dataValidation type="list" allowBlank="1" showInputMessage="1" showErrorMessage="1" sqref="D55">
      <formula1>assur8.6.</formula1>
    </dataValidation>
    <dataValidation type="list" allowBlank="1" showInputMessage="1" showErrorMessage="1" sqref="D53">
      <formula1>assur8.4.</formula1>
    </dataValidation>
    <dataValidation type="list" allowBlank="1" showInputMessage="1" showErrorMessage="1" sqref="D46">
      <formula1>reason7.6.</formula1>
    </dataValidation>
    <dataValidation type="list" allowBlank="1" showInputMessage="1" showErrorMessage="1" sqref="D45">
      <formula1>reason7.5.</formula1>
    </dataValidation>
    <dataValidation type="list" allowBlank="1" showInputMessage="1" showErrorMessage="1" sqref="D34">
      <formula1>reason5.6.</formula1>
    </dataValidation>
    <dataValidation type="list" allowBlank="1" showInputMessage="1" showErrorMessage="1" sqref="D33">
      <formula1>reason5.5.</formula1>
    </dataValidation>
    <dataValidation type="list" allowBlank="1" showInputMessage="1" showErrorMessage="1" sqref="D32">
      <formula1>reason5.4.</formula1>
    </dataValidation>
    <dataValidation type="list" allowBlank="1" showInputMessage="1" showErrorMessage="1" sqref="D18">
      <formula1>avoid3.1.</formula1>
    </dataValidation>
    <dataValidation type="list" allowBlank="1" showInputMessage="1" showErrorMessage="1" sqref="D59">
      <formula1>assur9.2.</formula1>
    </dataValidation>
    <dataValidation type="list" allowBlank="1" showInputMessage="1" showErrorMessage="1" sqref="D63">
      <formula1>assur9.6.</formula1>
    </dataValidation>
    <dataValidation type="list" allowBlank="1" showInputMessage="1" showErrorMessage="1" sqref="D62">
      <formula1>assur9.5.</formula1>
    </dataValidation>
    <dataValidation type="list" allowBlank="1" showInputMessage="1" showErrorMessage="1" sqref="D50">
      <formula1>assur8.1.</formula1>
    </dataValidation>
    <dataValidation type="list" allowBlank="1" showInputMessage="1" showErrorMessage="1" sqref="D56">
      <formula1>assur8.7.</formula1>
    </dataValidation>
    <dataValidation type="list" allowBlank="1" showInputMessage="1" showErrorMessage="1" sqref="D54">
      <formula1>assur8.5.</formula1>
    </dataValidation>
    <dataValidation type="list" allowBlank="1" showInputMessage="1" showErrorMessage="1" sqref="D52">
      <formula1>assur8.3.</formula1>
    </dataValidation>
    <dataValidation type="list" allowBlank="1" showInputMessage="1" showErrorMessage="1" sqref="D51">
      <formula1>assur8.2.</formula1>
    </dataValidation>
    <dataValidation type="list" allowBlank="1" showInputMessage="1" showErrorMessage="1" sqref="D42">
      <formula1>reason7.2.</formula1>
    </dataValidation>
    <dataValidation type="list" allowBlank="1" showInputMessage="1" showErrorMessage="1" sqref="D43">
      <formula1>reason7.3.</formula1>
    </dataValidation>
    <dataValidation type="list" allowBlank="1" showInputMessage="1" showErrorMessage="1" sqref="D41">
      <formula1>reason7.1.</formula1>
    </dataValidation>
    <dataValidation type="list" allowBlank="1" showInputMessage="1" showErrorMessage="1" sqref="D39">
      <formula1>fair6.3.</formula1>
    </dataValidation>
    <dataValidation type="list" allowBlank="1" showInputMessage="1" showErrorMessage="1" sqref="D44">
      <formula1>reason7.4.</formula1>
    </dataValidation>
    <dataValidation type="list" allowBlank="1" showInputMessage="1" showErrorMessage="1" sqref="D47">
      <formula1>reason7.7.</formula1>
    </dataValidation>
    <dataValidation type="list" allowBlank="1" showInputMessage="1" showErrorMessage="1" sqref="D48">
      <formula1>reason7.8.</formula1>
    </dataValidation>
    <dataValidation type="list" allowBlank="1" showInputMessage="1" showErrorMessage="1" sqref="D38">
      <formula1>fair6.2.</formula1>
    </dataValidation>
    <dataValidation type="list" allowBlank="1" showInputMessage="1" showErrorMessage="1" sqref="D37">
      <formula1>fair6.1.</formula1>
    </dataValidation>
    <dataValidation type="list" allowBlank="1" showInputMessage="1" showErrorMessage="1" sqref="D21:D22">
      <formula1>Transparency</formula1>
    </dataValidation>
    <dataValidation type="list" allowBlank="1" showInputMessage="1" showErrorMessage="1" sqref="D23">
      <formula1>trans4.3.</formula1>
    </dataValidation>
    <dataValidation type="list" allowBlank="1" showInputMessage="1" showErrorMessage="1" sqref="D24">
      <formula1>trans4.4.</formula1>
    </dataValidation>
    <dataValidation type="list" allowBlank="1" showInputMessage="1" showErrorMessage="1" sqref="D25">
      <formula1>trans4.5.</formula1>
    </dataValidation>
    <dataValidation type="list" allowBlank="1" showInputMessage="1" showErrorMessage="1" sqref="D26">
      <formula1>trans4.6.</formula1>
    </dataValidation>
    <dataValidation type="list" allowBlank="1" showInputMessage="1" showErrorMessage="1" sqref="D27">
      <formula1>trans4.7.</formula1>
    </dataValidation>
    <dataValidation type="list" allowBlank="1" showInputMessage="1" showErrorMessage="1" sqref="D30">
      <formula1>reason5.2.</formula1>
    </dataValidation>
    <dataValidation type="list" allowBlank="1" showInputMessage="1" showErrorMessage="1" sqref="D29">
      <formula1>reason5.1.</formula1>
    </dataValidation>
    <dataValidation type="list" allowBlank="1" showInputMessage="1" showErrorMessage="1" sqref="D35">
      <formula1>reason5.7.</formula1>
    </dataValidation>
    <dataValidation type="list" allowBlank="1" showInputMessage="1" showErrorMessage="1" sqref="D31">
      <formula1>reason5.3.</formula1>
    </dataValidation>
    <dataValidation type="list" allowBlank="1" showInputMessage="1" showErrorMessage="1" sqref="D19">
      <formula1>avoid3.2.</formula1>
    </dataValidation>
    <dataValidation type="list" allowBlank="1" showInputMessage="1" showErrorMessage="1" sqref="D12">
      <formula1>level2.2.</formula1>
    </dataValidation>
    <dataValidation type="list" allowBlank="1" showInputMessage="1" showErrorMessage="1" sqref="D13">
      <formula1>level2.3.</formula1>
    </dataValidation>
    <dataValidation type="list" allowBlank="1" showInputMessage="1" showErrorMessage="1" sqref="D14">
      <formula1>level2.4.</formula1>
    </dataValidation>
    <dataValidation type="list" allowBlank="1" showInputMessage="1" showErrorMessage="1" sqref="D15">
      <formula1>level2.5.</formula1>
    </dataValidation>
    <dataValidation type="list" allowBlank="1" showInputMessage="1" showErrorMessage="1" sqref="D16">
      <formula1>level2.6.</formula1>
    </dataValidation>
    <dataValidation type="list" allowBlank="1" showInputMessage="1" showErrorMessage="1" sqref="D9">
      <formula1>assur1.2.</formula1>
    </dataValidation>
    <dataValidation type="list" allowBlank="1" showInputMessage="1" showErrorMessage="1" sqref="D8">
      <formula1>assur1.1.</formula1>
    </dataValidation>
    <dataValidation type="list" allowBlank="1" showInputMessage="1" showErrorMessage="1" sqref="D11">
      <formula1>level2.1.</formula1>
    </dataValidation>
  </dataValidations>
  <printOptions/>
  <pageMargins left="0.7086614173228347" right="0.7086614173228347" top="0.7480314960629921" bottom="0.7480314960629921" header="0.31496062992125984" footer="0.31496062992125984"/>
  <pageSetup fitToHeight="4" fitToWidth="1" horizontalDpi="600" verticalDpi="600" orientation="landscape" paperSize="8" scale="71" r:id="rId1"/>
</worksheet>
</file>

<file path=xl/worksheets/sheet22.xml><?xml version="1.0" encoding="utf-8"?>
<worksheet xmlns="http://schemas.openxmlformats.org/spreadsheetml/2006/main" xmlns:r="http://schemas.openxmlformats.org/officeDocument/2006/relationships">
  <dimension ref="B1:G63"/>
  <sheetViews>
    <sheetView zoomScalePageLayoutView="0" workbookViewId="0" topLeftCell="A1">
      <selection activeCell="D63" sqref="D63"/>
    </sheetView>
  </sheetViews>
  <sheetFormatPr defaultColWidth="9.140625" defaultRowHeight="15"/>
  <cols>
    <col min="1" max="1" width="6.00390625" style="0" customWidth="1"/>
    <col min="2" max="2" width="15.28125" style="0" customWidth="1"/>
    <col min="3" max="3" width="79.57421875" style="0" customWidth="1"/>
    <col min="4" max="4" width="44.28125" style="0" customWidth="1"/>
    <col min="5" max="7" width="35.57421875" style="0" customWidth="1"/>
  </cols>
  <sheetData>
    <row r="1" ht="15">
      <c r="C1" s="1"/>
    </row>
    <row r="2" ht="15">
      <c r="C2" s="1" t="s">
        <v>21</v>
      </c>
    </row>
    <row r="3" ht="15">
      <c r="C3" s="1"/>
    </row>
    <row r="4" ht="15">
      <c r="C4" s="2"/>
    </row>
    <row r="5" spans="2:7" ht="18.75">
      <c r="B5" s="3"/>
      <c r="C5" s="3"/>
      <c r="D5" s="3"/>
      <c r="E5" s="3"/>
      <c r="F5" s="146" t="s">
        <v>22</v>
      </c>
      <c r="G5" s="147"/>
    </row>
    <row r="6" spans="2:7" ht="84" customHeight="1">
      <c r="B6" s="4" t="s">
        <v>23</v>
      </c>
      <c r="C6" s="4" t="s">
        <v>24</v>
      </c>
      <c r="D6" s="4" t="s">
        <v>25</v>
      </c>
      <c r="E6" s="4" t="s">
        <v>26</v>
      </c>
      <c r="F6" s="4" t="s">
        <v>27</v>
      </c>
      <c r="G6" s="4" t="s">
        <v>28</v>
      </c>
    </row>
    <row r="7" spans="2:7" ht="75">
      <c r="B7" s="5" t="s">
        <v>29</v>
      </c>
      <c r="C7" s="6" t="s">
        <v>30</v>
      </c>
      <c r="D7" s="7"/>
      <c r="E7" s="7"/>
      <c r="F7" s="8"/>
      <c r="G7" s="8"/>
    </row>
    <row r="8" spans="2:7" ht="76.5" customHeight="1">
      <c r="B8" s="9" t="s">
        <v>31</v>
      </c>
      <c r="C8" s="33" t="s">
        <v>562</v>
      </c>
      <c r="D8" s="11"/>
      <c r="E8" s="11"/>
      <c r="F8" s="12"/>
      <c r="G8" s="12"/>
    </row>
    <row r="9" spans="2:7" ht="83.25" customHeight="1">
      <c r="B9" s="9" t="s">
        <v>33</v>
      </c>
      <c r="C9" s="13" t="s">
        <v>34</v>
      </c>
      <c r="D9" s="55" t="s">
        <v>481</v>
      </c>
      <c r="E9" s="14"/>
      <c r="F9" s="8"/>
      <c r="G9" s="8"/>
    </row>
    <row r="10" spans="2:7" ht="150">
      <c r="B10" s="5" t="s">
        <v>35</v>
      </c>
      <c r="C10" s="6" t="s">
        <v>36</v>
      </c>
      <c r="D10" s="7"/>
      <c r="E10" s="7"/>
      <c r="F10" s="8"/>
      <c r="G10" s="8"/>
    </row>
    <row r="11" spans="2:7" ht="60">
      <c r="B11" s="15" t="s">
        <v>37</v>
      </c>
      <c r="C11" s="33" t="s">
        <v>562</v>
      </c>
      <c r="D11" s="11"/>
      <c r="E11" s="11"/>
      <c r="F11" s="12"/>
      <c r="G11" s="12"/>
    </row>
    <row r="12" spans="2:7" ht="19.5" customHeight="1">
      <c r="B12" s="15" t="s">
        <v>38</v>
      </c>
      <c r="C12" s="16" t="s">
        <v>39</v>
      </c>
      <c r="D12" s="14" t="s">
        <v>476</v>
      </c>
      <c r="E12" s="14"/>
      <c r="F12" s="8"/>
      <c r="G12" s="8"/>
    </row>
    <row r="13" spans="2:7" ht="45">
      <c r="B13" s="15" t="s">
        <v>40</v>
      </c>
      <c r="C13" s="17" t="s">
        <v>391</v>
      </c>
      <c r="D13" s="55" t="s">
        <v>478</v>
      </c>
      <c r="E13" s="14"/>
      <c r="F13" s="8"/>
      <c r="G13" s="8"/>
    </row>
    <row r="14" spans="2:7" ht="30">
      <c r="B14" s="15" t="s">
        <v>392</v>
      </c>
      <c r="C14" s="17" t="s">
        <v>393</v>
      </c>
      <c r="D14" s="14" t="s">
        <v>476</v>
      </c>
      <c r="E14" s="14"/>
      <c r="F14" s="8"/>
      <c r="G14" s="8"/>
    </row>
    <row r="15" spans="2:7" ht="30">
      <c r="B15" s="15" t="s">
        <v>394</v>
      </c>
      <c r="C15" s="17" t="s">
        <v>395</v>
      </c>
      <c r="D15" s="14" t="s">
        <v>476</v>
      </c>
      <c r="E15" s="14"/>
      <c r="F15" s="8"/>
      <c r="G15" s="8"/>
    </row>
    <row r="16" spans="2:7" ht="45">
      <c r="B16" s="15" t="s">
        <v>396</v>
      </c>
      <c r="C16" s="33" t="s">
        <v>397</v>
      </c>
      <c r="D16" s="55" t="s">
        <v>479</v>
      </c>
      <c r="E16" s="14"/>
      <c r="F16" s="8"/>
      <c r="G16" s="8"/>
    </row>
    <row r="17" spans="2:7" ht="69" customHeight="1">
      <c r="B17" s="5" t="s">
        <v>398</v>
      </c>
      <c r="C17" s="6" t="s">
        <v>399</v>
      </c>
      <c r="D17" s="7"/>
      <c r="E17" s="7"/>
      <c r="F17" s="8"/>
      <c r="G17" s="8"/>
    </row>
    <row r="18" spans="2:7" ht="60">
      <c r="B18" s="9" t="s">
        <v>400</v>
      </c>
      <c r="C18" s="18" t="s">
        <v>401</v>
      </c>
      <c r="D18" s="25"/>
      <c r="E18" s="14"/>
      <c r="F18" s="19"/>
      <c r="G18" s="19"/>
    </row>
    <row r="19" spans="2:7" ht="60">
      <c r="B19" s="9" t="s">
        <v>402</v>
      </c>
      <c r="C19" s="20" t="s">
        <v>403</v>
      </c>
      <c r="D19" s="25" t="s">
        <v>486</v>
      </c>
      <c r="E19" s="29" t="s">
        <v>239</v>
      </c>
      <c r="F19" s="21"/>
      <c r="G19" s="21"/>
    </row>
    <row r="20" spans="2:7" s="23" customFormat="1" ht="176.25" customHeight="1">
      <c r="B20" s="5" t="s">
        <v>404</v>
      </c>
      <c r="C20" s="6" t="s">
        <v>405</v>
      </c>
      <c r="D20" s="22"/>
      <c r="E20" s="7"/>
      <c r="F20" s="8"/>
      <c r="G20" s="8"/>
    </row>
    <row r="21" spans="2:7" s="23" customFormat="1" ht="60">
      <c r="B21" s="24" t="s">
        <v>406</v>
      </c>
      <c r="C21" s="18" t="s">
        <v>401</v>
      </c>
      <c r="D21" s="14"/>
      <c r="E21" s="12"/>
      <c r="F21" s="12"/>
      <c r="G21" s="12"/>
    </row>
    <row r="22" spans="2:7" s="23" customFormat="1" ht="30">
      <c r="B22" s="24" t="s">
        <v>407</v>
      </c>
      <c r="C22" s="18" t="s">
        <v>408</v>
      </c>
      <c r="D22" s="14" t="s">
        <v>476</v>
      </c>
      <c r="E22" s="12"/>
      <c r="F22" s="8"/>
      <c r="G22" s="8"/>
    </row>
    <row r="23" spans="2:7" s="23" customFormat="1" ht="30">
      <c r="B23" s="24" t="s">
        <v>409</v>
      </c>
      <c r="C23" s="18" t="s">
        <v>410</v>
      </c>
      <c r="D23" s="25" t="s">
        <v>487</v>
      </c>
      <c r="E23" s="38" t="s">
        <v>240</v>
      </c>
      <c r="F23" s="8"/>
      <c r="G23" s="8"/>
    </row>
    <row r="24" spans="2:7" s="23" customFormat="1" ht="30">
      <c r="B24" s="24" t="s">
        <v>411</v>
      </c>
      <c r="C24" s="18" t="s">
        <v>412</v>
      </c>
      <c r="D24" s="14" t="s">
        <v>476</v>
      </c>
      <c r="E24" s="12"/>
      <c r="F24" s="8"/>
      <c r="G24" s="8"/>
    </row>
    <row r="25" spans="2:7" s="23" customFormat="1" ht="45">
      <c r="B25" s="24" t="s">
        <v>413</v>
      </c>
      <c r="C25" s="18" t="s">
        <v>414</v>
      </c>
      <c r="D25" s="55" t="s">
        <v>488</v>
      </c>
      <c r="E25" s="59" t="s">
        <v>380</v>
      </c>
      <c r="F25" s="8"/>
      <c r="G25" s="8"/>
    </row>
    <row r="26" spans="2:7" s="23" customFormat="1" ht="30">
      <c r="B26" s="24" t="s">
        <v>415</v>
      </c>
      <c r="C26" s="18" t="s">
        <v>416</v>
      </c>
      <c r="D26" s="57" t="s">
        <v>489</v>
      </c>
      <c r="E26" s="12" t="s">
        <v>564</v>
      </c>
      <c r="F26" s="8"/>
      <c r="G26" s="8"/>
    </row>
    <row r="27" spans="2:7" s="23" customFormat="1" ht="45">
      <c r="B27" s="24" t="s">
        <v>417</v>
      </c>
      <c r="C27" s="18" t="s">
        <v>418</v>
      </c>
      <c r="D27" s="14" t="s">
        <v>490</v>
      </c>
      <c r="E27" s="38" t="s">
        <v>241</v>
      </c>
      <c r="F27" s="8"/>
      <c r="G27" s="8"/>
    </row>
    <row r="28" spans="2:7" s="23" customFormat="1" ht="78" customHeight="1">
      <c r="B28" s="5" t="s">
        <v>419</v>
      </c>
      <c r="C28" s="6" t="s">
        <v>420</v>
      </c>
      <c r="D28" s="7"/>
      <c r="E28" s="7"/>
      <c r="F28" s="8"/>
      <c r="G28" s="8"/>
    </row>
    <row r="29" spans="2:7" s="23" customFormat="1" ht="60">
      <c r="B29" s="24" t="s">
        <v>421</v>
      </c>
      <c r="C29" s="18" t="s">
        <v>401</v>
      </c>
      <c r="D29" s="25"/>
      <c r="E29" s="25"/>
      <c r="F29" s="12"/>
      <c r="G29" s="12"/>
    </row>
    <row r="30" spans="2:7" s="23" customFormat="1" ht="68.25" customHeight="1">
      <c r="B30" s="24" t="s">
        <v>422</v>
      </c>
      <c r="C30" s="18" t="s">
        <v>423</v>
      </c>
      <c r="D30" s="64" t="s">
        <v>492</v>
      </c>
      <c r="E30" s="29" t="s">
        <v>381</v>
      </c>
      <c r="F30" s="8"/>
      <c r="G30" s="8"/>
    </row>
    <row r="31" spans="2:7" s="23" customFormat="1" ht="69.75" customHeight="1">
      <c r="B31" s="24" t="s">
        <v>424</v>
      </c>
      <c r="C31" s="18" t="s">
        <v>425</v>
      </c>
      <c r="D31" s="25" t="s">
        <v>476</v>
      </c>
      <c r="E31" s="25"/>
      <c r="F31" s="8"/>
      <c r="G31" s="8"/>
    </row>
    <row r="32" spans="2:7" s="23" customFormat="1" ht="46.5" customHeight="1">
      <c r="B32" s="24" t="s">
        <v>426</v>
      </c>
      <c r="C32" s="18" t="s">
        <v>494</v>
      </c>
      <c r="D32" s="25" t="s">
        <v>480</v>
      </c>
      <c r="E32" s="25"/>
      <c r="F32" s="8"/>
      <c r="G32" s="8"/>
    </row>
    <row r="33" spans="2:7" s="23" customFormat="1" ht="66.75" customHeight="1">
      <c r="B33" s="24" t="s">
        <v>427</v>
      </c>
      <c r="C33" s="18" t="s">
        <v>495</v>
      </c>
      <c r="D33" s="25" t="s">
        <v>480</v>
      </c>
      <c r="E33" s="25"/>
      <c r="F33" s="8"/>
      <c r="G33" s="8"/>
    </row>
    <row r="34" spans="2:7" s="23" customFormat="1" ht="65.25" customHeight="1">
      <c r="B34" s="24" t="s">
        <v>428</v>
      </c>
      <c r="C34" s="18" t="s">
        <v>496</v>
      </c>
      <c r="D34" s="25" t="s">
        <v>480</v>
      </c>
      <c r="E34" s="25"/>
      <c r="F34" s="8"/>
      <c r="G34" s="8"/>
    </row>
    <row r="35" spans="2:7" s="23" customFormat="1" ht="63.75" customHeight="1">
      <c r="B35" s="24" t="s">
        <v>429</v>
      </c>
      <c r="C35" s="18" t="s">
        <v>497</v>
      </c>
      <c r="D35" s="25" t="s">
        <v>480</v>
      </c>
      <c r="E35" s="25"/>
      <c r="F35" s="8"/>
      <c r="G35" s="8"/>
    </row>
    <row r="36" spans="2:7" s="23" customFormat="1" ht="318" customHeight="1">
      <c r="B36" s="5" t="s">
        <v>430</v>
      </c>
      <c r="C36" s="6" t="s">
        <v>431</v>
      </c>
      <c r="D36" s="7"/>
      <c r="E36" s="7"/>
      <c r="F36" s="8"/>
      <c r="G36" s="8"/>
    </row>
    <row r="37" spans="2:7" s="23" customFormat="1" ht="60">
      <c r="B37" s="24" t="s">
        <v>432</v>
      </c>
      <c r="C37" s="18" t="s">
        <v>401</v>
      </c>
      <c r="D37" s="25"/>
      <c r="E37" s="25"/>
      <c r="F37" s="12"/>
      <c r="G37" s="12"/>
    </row>
    <row r="38" spans="2:7" s="23" customFormat="1" ht="45">
      <c r="B38" s="24" t="s">
        <v>433</v>
      </c>
      <c r="C38" s="18" t="s">
        <v>434</v>
      </c>
      <c r="D38" s="25" t="s">
        <v>500</v>
      </c>
      <c r="E38" s="25"/>
      <c r="F38" s="8"/>
      <c r="G38" s="8"/>
    </row>
    <row r="39" spans="2:7" s="23" customFormat="1" ht="75">
      <c r="B39" s="24" t="s">
        <v>435</v>
      </c>
      <c r="C39" s="18" t="s">
        <v>436</v>
      </c>
      <c r="D39" s="25" t="s">
        <v>480</v>
      </c>
      <c r="E39"/>
      <c r="F39" s="8"/>
      <c r="G39" s="8"/>
    </row>
    <row r="40" spans="2:7" s="23" customFormat="1" ht="87.75" customHeight="1">
      <c r="B40" s="5" t="s">
        <v>437</v>
      </c>
      <c r="C40" s="6" t="s">
        <v>438</v>
      </c>
      <c r="D40" s="7"/>
      <c r="E40" s="7"/>
      <c r="F40" s="8"/>
      <c r="G40" s="8"/>
    </row>
    <row r="41" spans="2:7" s="23" customFormat="1" ht="60">
      <c r="B41" s="24" t="s">
        <v>439</v>
      </c>
      <c r="C41" s="18" t="s">
        <v>401</v>
      </c>
      <c r="D41" s="25"/>
      <c r="E41" s="25"/>
      <c r="F41" s="12"/>
      <c r="G41" s="12"/>
    </row>
    <row r="42" spans="2:7" s="23" customFormat="1" ht="45">
      <c r="B42" s="24" t="s">
        <v>440</v>
      </c>
      <c r="C42" s="18" t="s">
        <v>441</v>
      </c>
      <c r="D42" s="64" t="s">
        <v>507</v>
      </c>
      <c r="E42" s="25"/>
      <c r="F42" s="8"/>
      <c r="G42" s="8"/>
    </row>
    <row r="43" spans="2:7" s="23" customFormat="1" ht="45">
      <c r="B43" s="24" t="s">
        <v>442</v>
      </c>
      <c r="C43" s="18" t="s">
        <v>443</v>
      </c>
      <c r="D43" s="25" t="s">
        <v>480</v>
      </c>
      <c r="E43" s="25"/>
      <c r="F43" s="8"/>
      <c r="G43" s="8"/>
    </row>
    <row r="44" spans="2:7" s="23" customFormat="1" ht="30">
      <c r="B44" s="24" t="s">
        <v>444</v>
      </c>
      <c r="C44" s="18" t="s">
        <v>445</v>
      </c>
      <c r="D44" s="25" t="s">
        <v>510</v>
      </c>
      <c r="E44" s="25"/>
      <c r="F44" s="8"/>
      <c r="G44" s="8"/>
    </row>
    <row r="45" spans="2:7" s="23" customFormat="1" ht="45">
      <c r="B45" s="24" t="s">
        <v>446</v>
      </c>
      <c r="C45" s="18" t="s">
        <v>447</v>
      </c>
      <c r="D45" s="25" t="s">
        <v>510</v>
      </c>
      <c r="E45" s="25"/>
      <c r="F45" s="8"/>
      <c r="G45" s="8"/>
    </row>
    <row r="46" spans="2:7" s="23" customFormat="1" ht="45">
      <c r="B46" s="24" t="s">
        <v>448</v>
      </c>
      <c r="C46" s="18" t="s">
        <v>449</v>
      </c>
      <c r="D46" s="64" t="s">
        <v>513</v>
      </c>
      <c r="E46" s="25"/>
      <c r="F46" s="8"/>
      <c r="G46" s="8"/>
    </row>
    <row r="47" spans="2:7" s="23" customFormat="1" ht="40.5" customHeight="1">
      <c r="B47" s="24" t="s">
        <v>450</v>
      </c>
      <c r="C47" s="18" t="s">
        <v>515</v>
      </c>
      <c r="D47" s="25" t="s">
        <v>516</v>
      </c>
      <c r="E47" s="25"/>
      <c r="F47" s="8"/>
      <c r="G47" s="8"/>
    </row>
    <row r="48" spans="2:7" s="23" customFormat="1" ht="26.25" customHeight="1">
      <c r="B48" s="24" t="s">
        <v>451</v>
      </c>
      <c r="C48" s="18" t="s">
        <v>452</v>
      </c>
      <c r="D48" s="25" t="s">
        <v>516</v>
      </c>
      <c r="E48" s="25"/>
      <c r="F48" s="8"/>
      <c r="G48" s="8"/>
    </row>
    <row r="49" spans="2:7" s="23" customFormat="1" ht="108" customHeight="1">
      <c r="B49" s="5" t="s">
        <v>453</v>
      </c>
      <c r="C49" s="6" t="s">
        <v>454</v>
      </c>
      <c r="D49" s="7"/>
      <c r="E49" s="7"/>
      <c r="F49" s="8"/>
      <c r="G49" s="8"/>
    </row>
    <row r="50" spans="2:7" s="23" customFormat="1" ht="60">
      <c r="B50" s="24" t="s">
        <v>455</v>
      </c>
      <c r="C50" s="18" t="s">
        <v>401</v>
      </c>
      <c r="D50" s="25"/>
      <c r="E50" s="25"/>
      <c r="F50" s="12"/>
      <c r="G50" s="12"/>
    </row>
    <row r="51" spans="2:7" s="23" customFormat="1" ht="90">
      <c r="B51" s="24" t="s">
        <v>456</v>
      </c>
      <c r="C51" s="18" t="s">
        <v>457</v>
      </c>
      <c r="D51" s="25" t="s">
        <v>524</v>
      </c>
      <c r="E51" s="25"/>
      <c r="F51" s="8"/>
      <c r="G51" s="8"/>
    </row>
    <row r="52" spans="2:7" s="23" customFormat="1" ht="60">
      <c r="B52" s="24" t="s">
        <v>458</v>
      </c>
      <c r="C52" s="18" t="s">
        <v>459</v>
      </c>
      <c r="D52" s="25" t="s">
        <v>528</v>
      </c>
      <c r="E52" s="25"/>
      <c r="F52" s="8"/>
      <c r="G52" s="8"/>
    </row>
    <row r="53" spans="2:7" s="23" customFormat="1" ht="45">
      <c r="B53" s="24" t="s">
        <v>460</v>
      </c>
      <c r="C53" s="18" t="s">
        <v>496</v>
      </c>
      <c r="D53" s="25" t="s">
        <v>480</v>
      </c>
      <c r="E53" s="25"/>
      <c r="F53" s="8"/>
      <c r="G53" s="8"/>
    </row>
    <row r="54" spans="2:7" s="23" customFormat="1" ht="75">
      <c r="B54" s="24" t="s">
        <v>461</v>
      </c>
      <c r="C54" s="26" t="s">
        <v>518</v>
      </c>
      <c r="D54" s="34" t="s">
        <v>480</v>
      </c>
      <c r="E54" s="25"/>
      <c r="F54" s="8"/>
      <c r="G54" s="8"/>
    </row>
    <row r="55" spans="2:7" s="23" customFormat="1" ht="87" customHeight="1">
      <c r="B55" s="24" t="s">
        <v>462</v>
      </c>
      <c r="C55" s="18" t="s">
        <v>463</v>
      </c>
      <c r="D55" s="27" t="s">
        <v>531</v>
      </c>
      <c r="E55" s="25"/>
      <c r="F55" s="8"/>
      <c r="G55" s="8"/>
    </row>
    <row r="56" spans="2:7" s="23" customFormat="1" ht="48" customHeight="1">
      <c r="B56" s="24" t="s">
        <v>464</v>
      </c>
      <c r="C56" s="18" t="s">
        <v>465</v>
      </c>
      <c r="D56" s="23" t="s">
        <v>480</v>
      </c>
      <c r="E56" s="25"/>
      <c r="F56" s="8"/>
      <c r="G56" s="8"/>
    </row>
    <row r="57" spans="2:7" s="23" customFormat="1" ht="131.25" customHeight="1">
      <c r="B57" s="5" t="s">
        <v>466</v>
      </c>
      <c r="C57" s="6" t="s">
        <v>467</v>
      </c>
      <c r="D57" s="7"/>
      <c r="E57" s="7"/>
      <c r="F57" s="8"/>
      <c r="G57" s="8"/>
    </row>
    <row r="58" spans="2:7" s="23" customFormat="1" ht="60">
      <c r="B58" s="24" t="s">
        <v>468</v>
      </c>
      <c r="C58" s="18" t="s">
        <v>401</v>
      </c>
      <c r="D58" s="27"/>
      <c r="E58" s="27"/>
      <c r="F58" s="27"/>
      <c r="G58" s="27"/>
    </row>
    <row r="59" spans="2:7" s="23" customFormat="1" ht="30">
      <c r="B59" s="24" t="s">
        <v>469</v>
      </c>
      <c r="C59" s="18" t="s">
        <v>519</v>
      </c>
      <c r="D59" s="39" t="s">
        <v>516</v>
      </c>
      <c r="E59" s="27"/>
      <c r="F59" s="28"/>
      <c r="G59" s="28"/>
    </row>
    <row r="60" spans="2:7" s="23" customFormat="1" ht="32.25" customHeight="1">
      <c r="B60" s="24" t="s">
        <v>470</v>
      </c>
      <c r="C60" s="18" t="s">
        <v>520</v>
      </c>
      <c r="D60" s="25" t="s">
        <v>516</v>
      </c>
      <c r="E60" s="25"/>
      <c r="F60" s="21"/>
      <c r="G60" s="21"/>
    </row>
    <row r="61" spans="2:7" s="23" customFormat="1" ht="35.25" customHeight="1">
      <c r="B61" s="24" t="s">
        <v>471</v>
      </c>
      <c r="C61" s="26" t="s">
        <v>521</v>
      </c>
      <c r="D61" s="25" t="s">
        <v>516</v>
      </c>
      <c r="E61" s="25"/>
      <c r="F61" s="21"/>
      <c r="G61" s="21"/>
    </row>
    <row r="62" spans="2:7" s="23" customFormat="1" ht="51" customHeight="1">
      <c r="B62" s="24" t="s">
        <v>472</v>
      </c>
      <c r="C62" s="18" t="s">
        <v>473</v>
      </c>
      <c r="D62" s="25" t="s">
        <v>533</v>
      </c>
      <c r="E62" s="25"/>
      <c r="F62" s="21"/>
      <c r="G62" s="21"/>
    </row>
    <row r="63" spans="2:7" s="23" customFormat="1" ht="35.25" customHeight="1">
      <c r="B63" s="24" t="s">
        <v>474</v>
      </c>
      <c r="C63" s="18" t="s">
        <v>475</v>
      </c>
      <c r="D63" s="25" t="s">
        <v>476</v>
      </c>
      <c r="E63" s="25"/>
      <c r="F63" s="21"/>
      <c r="G63" s="21"/>
    </row>
  </sheetData>
  <sheetProtection/>
  <mergeCells count="1">
    <mergeCell ref="F5:G5"/>
  </mergeCells>
  <dataValidations count="45">
    <dataValidation type="list" allowBlank="1" showInputMessage="1" showErrorMessage="1" sqref="D61">
      <formula1>assur9.4.</formula1>
    </dataValidation>
    <dataValidation type="list" allowBlank="1" showInputMessage="1" showErrorMessage="1" sqref="D60">
      <formula1>assur9.3.</formula1>
    </dataValidation>
    <dataValidation type="list" allowBlank="1" showInputMessage="1" showErrorMessage="1" sqref="D58">
      <formula1>assur9.1.</formula1>
    </dataValidation>
    <dataValidation type="list" allowBlank="1" showInputMessage="1" showErrorMessage="1" sqref="D55">
      <formula1>assur8.6.</formula1>
    </dataValidation>
    <dataValidation type="list" allowBlank="1" showInputMessage="1" showErrorMessage="1" sqref="D53">
      <formula1>assur8.4.</formula1>
    </dataValidation>
    <dataValidation type="list" allowBlank="1" showInputMessage="1" showErrorMessage="1" sqref="D46">
      <formula1>reason7.6.</formula1>
    </dataValidation>
    <dataValidation type="list" allowBlank="1" showInputMessage="1" showErrorMessage="1" sqref="D34">
      <formula1>reason5.6.</formula1>
    </dataValidation>
    <dataValidation type="list" allowBlank="1" showInputMessage="1" showErrorMessage="1" sqref="D33">
      <formula1>reason5.5.</formula1>
    </dataValidation>
    <dataValidation type="list" allowBlank="1" showInputMessage="1" showErrorMessage="1" sqref="D32">
      <formula1>reason5.4.</formula1>
    </dataValidation>
    <dataValidation type="list" allowBlank="1" showInputMessage="1" showErrorMessage="1" sqref="D18">
      <formula1>avoid3.1.</formula1>
    </dataValidation>
    <dataValidation type="list" allowBlank="1" showInputMessage="1" showErrorMessage="1" sqref="D59">
      <formula1>assur9.2.</formula1>
    </dataValidation>
    <dataValidation type="list" allowBlank="1" showInputMessage="1" showErrorMessage="1" sqref="D63">
      <formula1>assur9.6.</formula1>
    </dataValidation>
    <dataValidation type="list" allowBlank="1" showInputMessage="1" showErrorMessage="1" sqref="D62">
      <formula1>assur9.5.</formula1>
    </dataValidation>
    <dataValidation type="list" allowBlank="1" showInputMessage="1" showErrorMessage="1" sqref="D50">
      <formula1>assur8.1.</formula1>
    </dataValidation>
    <dataValidation type="list" allowBlank="1" showInputMessage="1" showErrorMessage="1" sqref="D56">
      <formula1>assur8.7.</formula1>
    </dataValidation>
    <dataValidation type="list" allowBlank="1" showInputMessage="1" showErrorMessage="1" sqref="D54">
      <formula1>assur8.5.</formula1>
    </dataValidation>
    <dataValidation type="list" allowBlank="1" showInputMessage="1" showErrorMessage="1" sqref="D52">
      <formula1>assur8.3.</formula1>
    </dataValidation>
    <dataValidation type="list" allowBlank="1" showInputMessage="1" showErrorMessage="1" sqref="D51">
      <formula1>assur8.2.</formula1>
    </dataValidation>
    <dataValidation type="list" allowBlank="1" showInputMessage="1" showErrorMessage="1" sqref="D42">
      <formula1>reason7.2.</formula1>
    </dataValidation>
    <dataValidation type="list" allowBlank="1" showInputMessage="1" showErrorMessage="1" sqref="D43">
      <formula1>reason7.3.</formula1>
    </dataValidation>
    <dataValidation type="list" allowBlank="1" showInputMessage="1" showErrorMessage="1" sqref="D41">
      <formula1>reason7.1.</formula1>
    </dataValidation>
    <dataValidation type="list" allowBlank="1" showInputMessage="1" showErrorMessage="1" sqref="D39">
      <formula1>fair6.3.</formula1>
    </dataValidation>
    <dataValidation type="list" allowBlank="1" showInputMessage="1" showErrorMessage="1" sqref="D44:D45">
      <formula1>reason7.4.</formula1>
    </dataValidation>
    <dataValidation type="list" allowBlank="1" showInputMessage="1" showErrorMessage="1" sqref="D47">
      <formula1>reason7.7.</formula1>
    </dataValidation>
    <dataValidation type="list" allowBlank="1" showInputMessage="1" showErrorMessage="1" sqref="D48">
      <formula1>reason7.8.</formula1>
    </dataValidation>
    <dataValidation type="list" allowBlank="1" showInputMessage="1" showErrorMessage="1" sqref="D38">
      <formula1>fair6.2.</formula1>
    </dataValidation>
    <dataValidation type="list" allowBlank="1" showInputMessage="1" showErrorMessage="1" sqref="D37">
      <formula1>fair6.1.</formula1>
    </dataValidation>
    <dataValidation type="list" allowBlank="1" showInputMessage="1" showErrorMessage="1" sqref="D23">
      <formula1>trans4.3.</formula1>
    </dataValidation>
    <dataValidation type="list" allowBlank="1" showInputMessage="1" showErrorMessage="1" sqref="D24 D21:D22">
      <formula1>trans4.4.</formula1>
    </dataValidation>
    <dataValidation type="list" allowBlank="1" showInputMessage="1" showErrorMessage="1" sqref="D25">
      <formula1>trans4.5.</formula1>
    </dataValidation>
    <dataValidation type="list" allowBlank="1" showInputMessage="1" showErrorMessage="1" sqref="D26">
      <formula1>trans4.6.</formula1>
    </dataValidation>
    <dataValidation type="list" allowBlank="1" showInputMessage="1" showErrorMessage="1" sqref="D27">
      <formula1>trans4.7.</formula1>
    </dataValidation>
    <dataValidation type="list" allowBlank="1" showInputMessage="1" showErrorMessage="1" sqref="D30">
      <formula1>reason5.2.</formula1>
    </dataValidation>
    <dataValidation type="list" allowBlank="1" showInputMessage="1" showErrorMessage="1" sqref="D29">
      <formula1>reason5.1.</formula1>
    </dataValidation>
    <dataValidation type="list" allowBlank="1" showInputMessage="1" showErrorMessage="1" sqref="D35">
      <formula1>reason5.7.</formula1>
    </dataValidation>
    <dataValidation type="list" allowBlank="1" showInputMessage="1" showErrorMessage="1" sqref="D31">
      <formula1>reason5.3.</formula1>
    </dataValidation>
    <dataValidation type="list" allowBlank="1" showInputMessage="1" showErrorMessage="1" sqref="D19">
      <formula1>avoid3.2.</formula1>
    </dataValidation>
    <dataValidation type="list" allowBlank="1" showInputMessage="1" showErrorMessage="1" sqref="D12">
      <formula1>level2.2.</formula1>
    </dataValidation>
    <dataValidation type="list" allowBlank="1" showInputMessage="1" showErrorMessage="1" sqref="D13">
      <formula1>level2.3.</formula1>
    </dataValidation>
    <dataValidation type="list" allowBlank="1" showInputMessage="1" showErrorMessage="1" sqref="D14">
      <formula1>level2.4.</formula1>
    </dataValidation>
    <dataValidation type="list" allowBlank="1" showInputMessage="1" showErrorMessage="1" sqref="D15">
      <formula1>level2.5.</formula1>
    </dataValidation>
    <dataValidation type="list" allowBlank="1" showInputMessage="1" showErrorMessage="1" sqref="D16">
      <formula1>level2.6.</formula1>
    </dataValidation>
    <dataValidation type="list" allowBlank="1" showInputMessage="1" showErrorMessage="1" sqref="D9">
      <formula1>assur1.2.</formula1>
    </dataValidation>
    <dataValidation type="list" allowBlank="1" showInputMessage="1" showErrorMessage="1" sqref="D8">
      <formula1>assur1.1.</formula1>
    </dataValidation>
    <dataValidation type="list" allowBlank="1" showInputMessage="1" showErrorMessage="1" sqref="D11">
      <formula1>level2.1.</formula1>
    </dataValidation>
  </dataValidations>
  <printOptions/>
  <pageMargins left="0.7" right="0.7" top="0.75" bottom="0.75" header="0.3" footer="0.3"/>
  <pageSetup horizontalDpi="600" verticalDpi="600" orientation="landscape" paperSize="8" r:id="rId1"/>
</worksheet>
</file>

<file path=xl/worksheets/sheet23.xml><?xml version="1.0" encoding="utf-8"?>
<worksheet xmlns="http://schemas.openxmlformats.org/spreadsheetml/2006/main" xmlns:r="http://schemas.openxmlformats.org/officeDocument/2006/relationships">
  <dimension ref="B1:G63"/>
  <sheetViews>
    <sheetView zoomScalePageLayoutView="0" workbookViewId="0" topLeftCell="A1">
      <selection activeCell="C2" sqref="C2"/>
    </sheetView>
  </sheetViews>
  <sheetFormatPr defaultColWidth="9.140625" defaultRowHeight="15"/>
  <cols>
    <col min="1" max="1" width="6.00390625" style="0" customWidth="1"/>
    <col min="2" max="2" width="15.28125" style="0" customWidth="1"/>
    <col min="3" max="3" width="79.57421875" style="0" customWidth="1"/>
    <col min="4" max="4" width="53.00390625" style="0" customWidth="1"/>
    <col min="5" max="7" width="35.57421875" style="0" customWidth="1"/>
  </cols>
  <sheetData>
    <row r="1" ht="15">
      <c r="C1" s="1"/>
    </row>
    <row r="2" ht="15">
      <c r="C2" s="1" t="s">
        <v>21</v>
      </c>
    </row>
    <row r="3" ht="15">
      <c r="C3" s="1"/>
    </row>
    <row r="4" ht="15">
      <c r="C4" s="2"/>
    </row>
    <row r="5" spans="2:7" ht="18.75">
      <c r="B5" s="3"/>
      <c r="C5" s="3"/>
      <c r="D5" s="3"/>
      <c r="E5" s="3"/>
      <c r="F5" s="146" t="s">
        <v>22</v>
      </c>
      <c r="G5" s="147"/>
    </row>
    <row r="6" spans="2:7" ht="84" customHeight="1">
      <c r="B6" s="4" t="s">
        <v>23</v>
      </c>
      <c r="C6" s="4" t="s">
        <v>24</v>
      </c>
      <c r="D6" s="4" t="s">
        <v>25</v>
      </c>
      <c r="E6" s="4" t="s">
        <v>26</v>
      </c>
      <c r="F6" s="4" t="s">
        <v>27</v>
      </c>
      <c r="G6" s="4" t="s">
        <v>28</v>
      </c>
    </row>
    <row r="7" spans="2:7" ht="75">
      <c r="B7" s="5" t="s">
        <v>29</v>
      </c>
      <c r="C7" s="6" t="s">
        <v>30</v>
      </c>
      <c r="D7" s="7"/>
      <c r="E7" s="7"/>
      <c r="F7" s="8"/>
      <c r="G7" s="8"/>
    </row>
    <row r="8" spans="2:7" ht="76.5" customHeight="1">
      <c r="B8" s="9" t="s">
        <v>31</v>
      </c>
      <c r="C8" s="33" t="s">
        <v>562</v>
      </c>
      <c r="D8" s="11"/>
      <c r="E8" s="11"/>
      <c r="F8" s="12"/>
      <c r="G8" s="12"/>
    </row>
    <row r="9" spans="2:7" ht="83.25" customHeight="1">
      <c r="B9" s="9" t="s">
        <v>33</v>
      </c>
      <c r="C9" s="13" t="s">
        <v>34</v>
      </c>
      <c r="D9" s="37" t="s">
        <v>485</v>
      </c>
      <c r="E9" s="14"/>
      <c r="F9" s="8"/>
      <c r="G9" s="8"/>
    </row>
    <row r="10" spans="2:7" ht="150">
      <c r="B10" s="5" t="s">
        <v>35</v>
      </c>
      <c r="C10" s="6" t="s">
        <v>36</v>
      </c>
      <c r="D10" s="7"/>
      <c r="E10" s="7"/>
      <c r="F10" s="8"/>
      <c r="G10" s="8"/>
    </row>
    <row r="11" spans="2:7" ht="60">
      <c r="B11" s="15" t="s">
        <v>37</v>
      </c>
      <c r="C11" s="33" t="s">
        <v>562</v>
      </c>
      <c r="D11" s="11"/>
      <c r="E11" s="11"/>
      <c r="F11" s="12"/>
      <c r="G11" s="12"/>
    </row>
    <row r="12" spans="2:7" ht="19.5" customHeight="1">
      <c r="B12" s="15" t="s">
        <v>38</v>
      </c>
      <c r="C12" s="16" t="s">
        <v>39</v>
      </c>
      <c r="D12" s="14" t="s">
        <v>476</v>
      </c>
      <c r="E12" s="14"/>
      <c r="F12" s="8"/>
      <c r="G12" s="8"/>
    </row>
    <row r="13" spans="2:7" ht="45">
      <c r="B13" s="15" t="s">
        <v>40</v>
      </c>
      <c r="C13" s="17" t="s">
        <v>391</v>
      </c>
      <c r="D13" s="14" t="s">
        <v>480</v>
      </c>
      <c r="E13" s="14"/>
      <c r="F13" s="8"/>
      <c r="G13" s="8"/>
    </row>
    <row r="14" spans="2:7" ht="30">
      <c r="B14" s="15" t="s">
        <v>392</v>
      </c>
      <c r="C14" s="17" t="s">
        <v>393</v>
      </c>
      <c r="D14" s="14" t="s">
        <v>480</v>
      </c>
      <c r="E14" s="14"/>
      <c r="F14" s="8"/>
      <c r="G14" s="8"/>
    </row>
    <row r="15" spans="2:7" ht="30">
      <c r="B15" s="15" t="s">
        <v>394</v>
      </c>
      <c r="C15" s="17" t="s">
        <v>395</v>
      </c>
      <c r="D15" s="14" t="s">
        <v>480</v>
      </c>
      <c r="E15" s="14"/>
      <c r="F15" s="8"/>
      <c r="G15" s="8"/>
    </row>
    <row r="16" spans="2:7" ht="61.5" customHeight="1">
      <c r="B16" s="15" t="s">
        <v>396</v>
      </c>
      <c r="C16" s="33" t="s">
        <v>397</v>
      </c>
      <c r="D16" s="14" t="s">
        <v>480</v>
      </c>
      <c r="E16" s="63"/>
      <c r="F16" s="8"/>
      <c r="G16" s="8"/>
    </row>
    <row r="17" spans="2:7" ht="69" customHeight="1">
      <c r="B17" s="5" t="s">
        <v>398</v>
      </c>
      <c r="C17" s="6" t="s">
        <v>399</v>
      </c>
      <c r="D17" s="7"/>
      <c r="E17" s="7"/>
      <c r="F17" s="8"/>
      <c r="G17" s="8"/>
    </row>
    <row r="18" spans="2:7" ht="60">
      <c r="B18" s="9" t="s">
        <v>400</v>
      </c>
      <c r="C18" s="18" t="s">
        <v>401</v>
      </c>
      <c r="D18" s="14"/>
      <c r="E18" s="14"/>
      <c r="F18" s="14" t="s">
        <v>480</v>
      </c>
      <c r="G18" s="14" t="s">
        <v>480</v>
      </c>
    </row>
    <row r="19" spans="2:7" ht="60">
      <c r="B19" s="9" t="s">
        <v>402</v>
      </c>
      <c r="C19" s="20" t="s">
        <v>403</v>
      </c>
      <c r="D19" s="14" t="s">
        <v>484</v>
      </c>
      <c r="E19" s="14"/>
      <c r="F19" s="21"/>
      <c r="G19" s="21"/>
    </row>
    <row r="20" spans="2:7" s="23" customFormat="1" ht="176.25" customHeight="1">
      <c r="B20" s="5" t="s">
        <v>404</v>
      </c>
      <c r="C20" s="6" t="s">
        <v>405</v>
      </c>
      <c r="D20" s="22"/>
      <c r="E20" s="7"/>
      <c r="F20" s="8"/>
      <c r="G20" s="8"/>
    </row>
    <row r="21" spans="2:7" s="23" customFormat="1" ht="60">
      <c r="B21" s="24" t="s">
        <v>406</v>
      </c>
      <c r="C21" s="18" t="s">
        <v>401</v>
      </c>
      <c r="D21" s="14"/>
      <c r="E21" s="12"/>
      <c r="F21" s="12"/>
      <c r="G21" s="12"/>
    </row>
    <row r="22" spans="2:7" s="23" customFormat="1" ht="30">
      <c r="B22" s="24" t="s">
        <v>407</v>
      </c>
      <c r="C22" s="18" t="s">
        <v>408</v>
      </c>
      <c r="D22" s="14" t="s">
        <v>476</v>
      </c>
      <c r="E22" s="12"/>
      <c r="F22" s="8"/>
      <c r="G22" s="8"/>
    </row>
    <row r="23" spans="2:7" s="23" customFormat="1" ht="30">
      <c r="B23" s="24" t="s">
        <v>409</v>
      </c>
      <c r="C23" s="18" t="s">
        <v>410</v>
      </c>
      <c r="D23" s="14" t="s">
        <v>480</v>
      </c>
      <c r="E23" s="12"/>
      <c r="F23" s="8"/>
      <c r="G23" s="8"/>
    </row>
    <row r="24" spans="2:7" s="23" customFormat="1" ht="30">
      <c r="B24" s="24" t="s">
        <v>411</v>
      </c>
      <c r="C24" s="18" t="s">
        <v>412</v>
      </c>
      <c r="D24" s="14" t="s">
        <v>480</v>
      </c>
      <c r="E24" s="12"/>
      <c r="F24" s="8"/>
      <c r="G24" s="8"/>
    </row>
    <row r="25" spans="2:7" s="23" customFormat="1" ht="30">
      <c r="B25" s="24" t="s">
        <v>413</v>
      </c>
      <c r="C25" s="18" t="s">
        <v>414</v>
      </c>
      <c r="D25" s="14" t="s">
        <v>488</v>
      </c>
      <c r="E25" s="38" t="s">
        <v>242</v>
      </c>
      <c r="F25" s="8"/>
      <c r="G25" s="8"/>
    </row>
    <row r="26" spans="2:7" s="23" customFormat="1" ht="30">
      <c r="B26" s="24" t="s">
        <v>415</v>
      </c>
      <c r="C26" s="18" t="s">
        <v>416</v>
      </c>
      <c r="D26" s="14" t="s">
        <v>480</v>
      </c>
      <c r="E26" s="12"/>
      <c r="F26" s="8"/>
      <c r="G26" s="8"/>
    </row>
    <row r="27" spans="2:7" s="23" customFormat="1" ht="45">
      <c r="B27" s="24" t="s">
        <v>417</v>
      </c>
      <c r="C27" s="18" t="s">
        <v>418</v>
      </c>
      <c r="D27" s="14" t="s">
        <v>480</v>
      </c>
      <c r="E27" s="12"/>
      <c r="F27" s="8"/>
      <c r="G27" s="8"/>
    </row>
    <row r="28" spans="2:7" s="23" customFormat="1" ht="84" customHeight="1">
      <c r="B28" s="5" t="s">
        <v>419</v>
      </c>
      <c r="C28" s="6" t="s">
        <v>420</v>
      </c>
      <c r="D28" s="7"/>
      <c r="E28" s="7"/>
      <c r="F28" s="8"/>
      <c r="G28" s="8"/>
    </row>
    <row r="29" spans="2:7" s="23" customFormat="1" ht="60">
      <c r="B29" s="24" t="s">
        <v>421</v>
      </c>
      <c r="C29" s="18" t="s">
        <v>401</v>
      </c>
      <c r="D29" s="25"/>
      <c r="E29" s="25"/>
      <c r="F29" s="12"/>
      <c r="G29" s="12"/>
    </row>
    <row r="30" spans="2:7" s="23" customFormat="1" ht="68.25" customHeight="1">
      <c r="B30" s="24" t="s">
        <v>422</v>
      </c>
      <c r="C30" s="18" t="s">
        <v>423</v>
      </c>
      <c r="D30" s="29" t="s">
        <v>492</v>
      </c>
      <c r="E30" s="29" t="s">
        <v>243</v>
      </c>
      <c r="F30" s="8"/>
      <c r="G30" s="8"/>
    </row>
    <row r="31" spans="2:7" s="23" customFormat="1" ht="69.75" customHeight="1">
      <c r="B31" s="24" t="s">
        <v>424</v>
      </c>
      <c r="C31" s="18" t="s">
        <v>425</v>
      </c>
      <c r="D31" s="25" t="s">
        <v>476</v>
      </c>
      <c r="E31" s="25"/>
      <c r="F31" s="8"/>
      <c r="G31" s="8"/>
    </row>
    <row r="32" spans="2:7" s="23" customFormat="1" ht="46.5" customHeight="1">
      <c r="B32" s="24" t="s">
        <v>426</v>
      </c>
      <c r="C32" s="18" t="s">
        <v>494</v>
      </c>
      <c r="D32" s="25" t="s">
        <v>476</v>
      </c>
      <c r="E32" s="25"/>
      <c r="F32" s="8"/>
      <c r="G32" s="8"/>
    </row>
    <row r="33" spans="2:7" s="23" customFormat="1" ht="66.75" customHeight="1">
      <c r="B33" s="24" t="s">
        <v>427</v>
      </c>
      <c r="C33" s="18" t="s">
        <v>495</v>
      </c>
      <c r="D33" s="25" t="s">
        <v>480</v>
      </c>
      <c r="E33" s="25"/>
      <c r="F33" s="8"/>
      <c r="G33" s="8"/>
    </row>
    <row r="34" spans="2:7" s="23" customFormat="1" ht="65.25" customHeight="1">
      <c r="B34" s="24" t="s">
        <v>428</v>
      </c>
      <c r="C34" s="18" t="s">
        <v>496</v>
      </c>
      <c r="D34" s="25" t="s">
        <v>480</v>
      </c>
      <c r="E34" s="25"/>
      <c r="F34" s="8"/>
      <c r="G34" s="8"/>
    </row>
    <row r="35" spans="2:7" s="23" customFormat="1" ht="63.75" customHeight="1">
      <c r="B35" s="24" t="s">
        <v>429</v>
      </c>
      <c r="C35" s="18" t="s">
        <v>497</v>
      </c>
      <c r="D35" s="25" t="s">
        <v>499</v>
      </c>
      <c r="E35" s="25"/>
      <c r="F35" s="8"/>
      <c r="G35" s="8"/>
    </row>
    <row r="36" spans="2:7" s="23" customFormat="1" ht="318" customHeight="1">
      <c r="B36" s="5" t="s">
        <v>430</v>
      </c>
      <c r="C36" s="6" t="s">
        <v>431</v>
      </c>
      <c r="D36" s="7"/>
      <c r="E36" s="7"/>
      <c r="F36" s="8"/>
      <c r="G36" s="8"/>
    </row>
    <row r="37" spans="2:7" s="23" customFormat="1" ht="60">
      <c r="B37" s="24" t="s">
        <v>432</v>
      </c>
      <c r="C37" s="18" t="s">
        <v>401</v>
      </c>
      <c r="D37" s="25"/>
      <c r="E37" s="25"/>
      <c r="F37" s="12"/>
      <c r="G37" s="12"/>
    </row>
    <row r="38" spans="2:7" s="23" customFormat="1" ht="45">
      <c r="B38" s="24" t="s">
        <v>433</v>
      </c>
      <c r="C38" s="18" t="s">
        <v>434</v>
      </c>
      <c r="D38" s="25" t="s">
        <v>500</v>
      </c>
      <c r="E38" s="25"/>
      <c r="F38" s="8"/>
      <c r="G38" s="8"/>
    </row>
    <row r="39" spans="2:7" s="23" customFormat="1" ht="75">
      <c r="B39" s="24" t="s">
        <v>435</v>
      </c>
      <c r="C39" s="18" t="s">
        <v>436</v>
      </c>
      <c r="D39" s="25" t="s">
        <v>480</v>
      </c>
      <c r="E39" s="25"/>
      <c r="F39" s="8"/>
      <c r="G39" s="8"/>
    </row>
    <row r="40" spans="2:7" s="23" customFormat="1" ht="87.75" customHeight="1">
      <c r="B40" s="5" t="s">
        <v>437</v>
      </c>
      <c r="C40" s="6" t="s">
        <v>438</v>
      </c>
      <c r="D40" s="7"/>
      <c r="E40" s="7"/>
      <c r="F40" s="8"/>
      <c r="G40" s="8"/>
    </row>
    <row r="41" spans="2:7" s="23" customFormat="1" ht="60">
      <c r="B41" s="24" t="s">
        <v>439</v>
      </c>
      <c r="C41" s="18" t="s">
        <v>401</v>
      </c>
      <c r="D41" s="25"/>
      <c r="E41" s="25"/>
      <c r="F41" s="25" t="s">
        <v>480</v>
      </c>
      <c r="G41" s="25" t="s">
        <v>480</v>
      </c>
    </row>
    <row r="42" spans="2:7" s="23" customFormat="1" ht="45">
      <c r="B42" s="24" t="s">
        <v>440</v>
      </c>
      <c r="C42" s="18" t="s">
        <v>441</v>
      </c>
      <c r="D42" s="29" t="s">
        <v>507</v>
      </c>
      <c r="E42" s="25"/>
      <c r="F42" s="8"/>
      <c r="G42" s="8"/>
    </row>
    <row r="43" spans="2:7" s="23" customFormat="1" ht="45">
      <c r="B43" s="24" t="s">
        <v>442</v>
      </c>
      <c r="C43" s="18" t="s">
        <v>443</v>
      </c>
      <c r="D43" s="25" t="s">
        <v>480</v>
      </c>
      <c r="E43" s="25"/>
      <c r="F43" s="8"/>
      <c r="G43" s="8"/>
    </row>
    <row r="44" spans="2:7" s="23" customFormat="1" ht="30">
      <c r="B44" s="24" t="s">
        <v>444</v>
      </c>
      <c r="C44" s="18" t="s">
        <v>445</v>
      </c>
      <c r="D44" s="25" t="s">
        <v>480</v>
      </c>
      <c r="E44" s="25"/>
      <c r="F44" s="8"/>
      <c r="G44" s="8"/>
    </row>
    <row r="45" spans="2:7" s="23" customFormat="1" ht="45">
      <c r="B45" s="24" t="s">
        <v>446</v>
      </c>
      <c r="C45" s="18" t="s">
        <v>447</v>
      </c>
      <c r="D45" s="25" t="s">
        <v>480</v>
      </c>
      <c r="E45" s="25"/>
      <c r="F45" s="8"/>
      <c r="G45" s="8"/>
    </row>
    <row r="46" spans="2:7" s="23" customFormat="1" ht="45">
      <c r="B46" s="24" t="s">
        <v>448</v>
      </c>
      <c r="C46" s="18" t="s">
        <v>449</v>
      </c>
      <c r="D46" s="25" t="s">
        <v>480</v>
      </c>
      <c r="E46" s="25"/>
      <c r="F46" s="8"/>
      <c r="G46" s="8"/>
    </row>
    <row r="47" spans="2:7" s="23" customFormat="1" ht="40.5" customHeight="1">
      <c r="B47" s="24" t="s">
        <v>450</v>
      </c>
      <c r="C47" s="18" t="s">
        <v>515</v>
      </c>
      <c r="D47" s="25" t="s">
        <v>480</v>
      </c>
      <c r="E47" s="25"/>
      <c r="F47" s="8"/>
      <c r="G47" s="8"/>
    </row>
    <row r="48" spans="2:7" s="23" customFormat="1" ht="26.25" customHeight="1">
      <c r="B48" s="24" t="s">
        <v>451</v>
      </c>
      <c r="C48" s="18" t="s">
        <v>452</v>
      </c>
      <c r="D48" s="25" t="s">
        <v>480</v>
      </c>
      <c r="E48" s="25"/>
      <c r="F48" s="8"/>
      <c r="G48" s="8"/>
    </row>
    <row r="49" spans="2:7" s="23" customFormat="1" ht="115.5" customHeight="1">
      <c r="B49" s="5" t="s">
        <v>453</v>
      </c>
      <c r="C49" s="6" t="s">
        <v>454</v>
      </c>
      <c r="D49" s="7"/>
      <c r="E49" s="7"/>
      <c r="F49" s="8"/>
      <c r="G49" s="8"/>
    </row>
    <row r="50" spans="2:7" s="23" customFormat="1" ht="60">
      <c r="B50" s="24" t="s">
        <v>455</v>
      </c>
      <c r="C50" s="18" t="s">
        <v>401</v>
      </c>
      <c r="D50" s="25"/>
      <c r="E50" s="25"/>
      <c r="F50" s="25" t="s">
        <v>480</v>
      </c>
      <c r="G50" s="25" t="s">
        <v>480</v>
      </c>
    </row>
    <row r="51" spans="2:7" s="23" customFormat="1" ht="90">
      <c r="B51" s="24" t="s">
        <v>456</v>
      </c>
      <c r="C51" s="18" t="s">
        <v>457</v>
      </c>
      <c r="D51" s="25" t="s">
        <v>524</v>
      </c>
      <c r="E51" s="25" t="s">
        <v>244</v>
      </c>
      <c r="F51" s="8"/>
      <c r="G51" s="8"/>
    </row>
    <row r="52" spans="2:7" s="23" customFormat="1" ht="60">
      <c r="B52" s="24" t="s">
        <v>458</v>
      </c>
      <c r="C52" s="18" t="s">
        <v>459</v>
      </c>
      <c r="D52" s="29" t="s">
        <v>527</v>
      </c>
      <c r="E52" s="29" t="s">
        <v>245</v>
      </c>
      <c r="F52" s="8"/>
      <c r="G52" s="8"/>
    </row>
    <row r="53" spans="2:7" s="23" customFormat="1" ht="45">
      <c r="B53" s="24" t="s">
        <v>460</v>
      </c>
      <c r="C53" s="18" t="s">
        <v>496</v>
      </c>
      <c r="D53" s="25" t="s">
        <v>480</v>
      </c>
      <c r="E53" s="25"/>
      <c r="F53" s="8"/>
      <c r="G53" s="8"/>
    </row>
    <row r="54" spans="2:7" s="23" customFormat="1" ht="75">
      <c r="B54" s="24" t="s">
        <v>461</v>
      </c>
      <c r="C54" s="26" t="s">
        <v>518</v>
      </c>
      <c r="D54" s="34" t="s">
        <v>480</v>
      </c>
      <c r="E54" s="25"/>
      <c r="F54" s="8"/>
      <c r="G54" s="8"/>
    </row>
    <row r="55" spans="2:7" s="23" customFormat="1" ht="87" customHeight="1">
      <c r="B55" s="24" t="s">
        <v>462</v>
      </c>
      <c r="C55" s="18" t="s">
        <v>463</v>
      </c>
      <c r="D55" s="27" t="s">
        <v>529</v>
      </c>
      <c r="E55" s="25"/>
      <c r="F55" s="8"/>
      <c r="G55" s="8"/>
    </row>
    <row r="56" spans="2:7" s="23" customFormat="1" ht="48" customHeight="1">
      <c r="B56" s="24" t="s">
        <v>464</v>
      </c>
      <c r="C56" s="18" t="s">
        <v>465</v>
      </c>
      <c r="D56" s="23" t="s">
        <v>480</v>
      </c>
      <c r="E56" s="25"/>
      <c r="F56" s="8"/>
      <c r="G56" s="8"/>
    </row>
    <row r="57" spans="2:7" s="23" customFormat="1" ht="131.25" customHeight="1">
      <c r="B57" s="5" t="s">
        <v>466</v>
      </c>
      <c r="C57" s="6" t="s">
        <v>467</v>
      </c>
      <c r="D57" s="7"/>
      <c r="E57" s="7"/>
      <c r="F57" s="8"/>
      <c r="G57" s="8"/>
    </row>
    <row r="58" spans="2:7" s="23" customFormat="1" ht="60">
      <c r="B58" s="24" t="s">
        <v>468</v>
      </c>
      <c r="C58" s="18" t="s">
        <v>401</v>
      </c>
      <c r="D58" s="27"/>
      <c r="E58" s="27"/>
      <c r="F58" s="27" t="s">
        <v>480</v>
      </c>
      <c r="G58" s="27" t="s">
        <v>480</v>
      </c>
    </row>
    <row r="59" spans="2:7" s="23" customFormat="1" ht="30">
      <c r="B59" s="24" t="s">
        <v>469</v>
      </c>
      <c r="C59" s="18" t="s">
        <v>519</v>
      </c>
      <c r="D59" s="27" t="s">
        <v>480</v>
      </c>
      <c r="E59" s="27"/>
      <c r="F59" s="28"/>
      <c r="G59" s="28"/>
    </row>
    <row r="60" spans="2:7" s="23" customFormat="1" ht="32.25" customHeight="1">
      <c r="B60" s="24" t="s">
        <v>470</v>
      </c>
      <c r="C60" s="18" t="s">
        <v>520</v>
      </c>
      <c r="D60" s="25" t="s">
        <v>480</v>
      </c>
      <c r="E60" s="25"/>
      <c r="F60" s="21"/>
      <c r="G60" s="21"/>
    </row>
    <row r="61" spans="2:7" s="23" customFormat="1" ht="35.25" customHeight="1">
      <c r="B61" s="24" t="s">
        <v>471</v>
      </c>
      <c r="C61" s="26" t="s">
        <v>521</v>
      </c>
      <c r="D61" s="25" t="s">
        <v>516</v>
      </c>
      <c r="E61" s="25"/>
      <c r="F61" s="21"/>
      <c r="G61" s="21"/>
    </row>
    <row r="62" spans="2:7" s="23" customFormat="1" ht="51" customHeight="1">
      <c r="B62" s="24" t="s">
        <v>472</v>
      </c>
      <c r="C62" s="18" t="s">
        <v>473</v>
      </c>
      <c r="D62" s="25" t="s">
        <v>534</v>
      </c>
      <c r="E62" s="25"/>
      <c r="F62" s="21"/>
      <c r="G62" s="21"/>
    </row>
    <row r="63" spans="2:7" s="23" customFormat="1" ht="35.25" customHeight="1">
      <c r="B63" s="24" t="s">
        <v>474</v>
      </c>
      <c r="C63" s="18" t="s">
        <v>475</v>
      </c>
      <c r="D63" s="25" t="s">
        <v>536</v>
      </c>
      <c r="E63" s="25" t="s">
        <v>246</v>
      </c>
      <c r="F63" s="21"/>
      <c r="G63" s="21"/>
    </row>
  </sheetData>
  <sheetProtection/>
  <mergeCells count="1">
    <mergeCell ref="F5:G5"/>
  </mergeCells>
  <dataValidations count="47">
    <dataValidation type="list" allowBlank="1" showInputMessage="1" showErrorMessage="1" sqref="D61">
      <formula1>assur9.4.</formula1>
    </dataValidation>
    <dataValidation type="list" allowBlank="1" showInputMessage="1" showErrorMessage="1" sqref="D60">
      <formula1>assur9.3.</formula1>
    </dataValidation>
    <dataValidation type="list" allowBlank="1" showInputMessage="1" showErrorMessage="1" sqref="D58">
      <formula1>assur9.1.</formula1>
    </dataValidation>
    <dataValidation type="list" allowBlank="1" showInputMessage="1" showErrorMessage="1" sqref="D55">
      <formula1>assur8.6.</formula1>
    </dataValidation>
    <dataValidation type="list" allowBlank="1" showInputMessage="1" showErrorMessage="1" sqref="D53">
      <formula1>assur8.4.</formula1>
    </dataValidation>
    <dataValidation type="list" allowBlank="1" showInputMessage="1" showErrorMessage="1" sqref="D46">
      <formula1>reason7.6.</formula1>
    </dataValidation>
    <dataValidation type="list" allowBlank="1" showInputMessage="1" showErrorMessage="1" sqref="D45">
      <formula1>reason7.5.</formula1>
    </dataValidation>
    <dataValidation type="list" allowBlank="1" showInputMessage="1" showErrorMessage="1" sqref="D34">
      <formula1>reason5.6.</formula1>
    </dataValidation>
    <dataValidation type="list" allowBlank="1" showInputMessage="1" showErrorMessage="1" sqref="D33">
      <formula1>reason5.5.</formula1>
    </dataValidation>
    <dataValidation type="list" allowBlank="1" showInputMessage="1" showErrorMessage="1" sqref="D32">
      <formula1>reason5.4.</formula1>
    </dataValidation>
    <dataValidation type="list" allowBlank="1" showInputMessage="1" showErrorMessage="1" sqref="D18">
      <formula1>avoid3.1.</formula1>
    </dataValidation>
    <dataValidation type="list" allowBlank="1" showInputMessage="1" showErrorMessage="1" sqref="D59">
      <formula1>assur9.2.</formula1>
    </dataValidation>
    <dataValidation type="list" allowBlank="1" showInputMessage="1" showErrorMessage="1" sqref="D63">
      <formula1>assur9.6.</formula1>
    </dataValidation>
    <dataValidation type="list" allowBlank="1" showInputMessage="1" showErrorMessage="1" sqref="D62">
      <formula1>assur9.5.</formula1>
    </dataValidation>
    <dataValidation type="list" allowBlank="1" showInputMessage="1" showErrorMessage="1" sqref="D50">
      <formula1>assur8.1.</formula1>
    </dataValidation>
    <dataValidation type="list" allowBlank="1" showInputMessage="1" showErrorMessage="1" sqref="D56">
      <formula1>assur8.7.</formula1>
    </dataValidation>
    <dataValidation type="list" allowBlank="1" showInputMessage="1" showErrorMessage="1" sqref="D54">
      <formula1>assur8.5.</formula1>
    </dataValidation>
    <dataValidation type="list" allowBlank="1" showInputMessage="1" showErrorMessage="1" sqref="D52">
      <formula1>assur8.3.</formula1>
    </dataValidation>
    <dataValidation type="list" allowBlank="1" showInputMessage="1" showErrorMessage="1" sqref="D51">
      <formula1>assur8.2.</formula1>
    </dataValidation>
    <dataValidation type="list" allowBlank="1" showInputMessage="1" showErrorMessage="1" sqref="D42">
      <formula1>reason7.2.</formula1>
    </dataValidation>
    <dataValidation type="list" allowBlank="1" showInputMessage="1" showErrorMessage="1" sqref="D43">
      <formula1>reason7.3.</formula1>
    </dataValidation>
    <dataValidation type="list" allowBlank="1" showInputMessage="1" showErrorMessage="1" sqref="D41">
      <formula1>reason7.1.</formula1>
    </dataValidation>
    <dataValidation type="list" allowBlank="1" showInputMessage="1" showErrorMessage="1" sqref="D39">
      <formula1>fair6.3.</formula1>
    </dataValidation>
    <dataValidation type="list" allowBlank="1" showInputMessage="1" showErrorMessage="1" sqref="D44">
      <formula1>reason7.4.</formula1>
    </dataValidation>
    <dataValidation type="list" allowBlank="1" showInputMessage="1" showErrorMessage="1" sqref="D47">
      <formula1>reason7.7.</formula1>
    </dataValidation>
    <dataValidation type="list" allowBlank="1" showInputMessage="1" showErrorMessage="1" sqref="D48">
      <formula1>reason7.8.</formula1>
    </dataValidation>
    <dataValidation type="list" allowBlank="1" showInputMessage="1" showErrorMessage="1" sqref="D38">
      <formula1>fair6.2.</formula1>
    </dataValidation>
    <dataValidation type="list" allowBlank="1" showInputMessage="1" showErrorMessage="1" sqref="D37">
      <formula1>fair6.1.</formula1>
    </dataValidation>
    <dataValidation type="list" allowBlank="1" showInputMessage="1" showErrorMessage="1" sqref="D21:D22">
      <formula1>Transparency</formula1>
    </dataValidation>
    <dataValidation type="list" allowBlank="1" showInputMessage="1" showErrorMessage="1" sqref="D23">
      <formula1>trans4.3.</formula1>
    </dataValidation>
    <dataValidation type="list" allowBlank="1" showInputMessage="1" showErrorMessage="1" sqref="D24">
      <formula1>trans4.4.</formula1>
    </dataValidation>
    <dataValidation type="list" allowBlank="1" showInputMessage="1" showErrorMessage="1" sqref="D25">
      <formula1>trans4.5.</formula1>
    </dataValidation>
    <dataValidation type="list" allowBlank="1" showInputMessage="1" showErrorMessage="1" sqref="D26">
      <formula1>trans4.6.</formula1>
    </dataValidation>
    <dataValidation type="list" allowBlank="1" showInputMessage="1" showErrorMessage="1" sqref="D27">
      <formula1>trans4.7.</formula1>
    </dataValidation>
    <dataValidation type="list" allowBlank="1" showInputMessage="1" showErrorMessage="1" sqref="D30">
      <formula1>reason5.2.</formula1>
    </dataValidation>
    <dataValidation type="list" allowBlank="1" showInputMessage="1" showErrorMessage="1" sqref="D29">
      <formula1>reason5.1.</formula1>
    </dataValidation>
    <dataValidation type="list" allowBlank="1" showInputMessage="1" showErrorMessage="1" sqref="D35">
      <formula1>reason5.7.</formula1>
    </dataValidation>
    <dataValidation type="list" allowBlank="1" showInputMessage="1" showErrorMessage="1" sqref="D31">
      <formula1>reason5.3.</formula1>
    </dataValidation>
    <dataValidation type="list" allowBlank="1" showInputMessage="1" showErrorMessage="1" sqref="D19">
      <formula1>avoid3.2.</formula1>
    </dataValidation>
    <dataValidation type="list" allowBlank="1" showInputMessage="1" showErrorMessage="1" sqref="D12">
      <formula1>level2.2.</formula1>
    </dataValidation>
    <dataValidation type="list" allowBlank="1" showInputMessage="1" showErrorMessage="1" sqref="D13">
      <formula1>level2.3.</formula1>
    </dataValidation>
    <dataValidation type="list" allowBlank="1" showInputMessage="1" showErrorMessage="1" sqref="D14">
      <formula1>level2.4.</formula1>
    </dataValidation>
    <dataValidation type="list" allowBlank="1" showInputMessage="1" showErrorMessage="1" sqref="D15">
      <formula1>level2.5.</formula1>
    </dataValidation>
    <dataValidation type="list" allowBlank="1" showInputMessage="1" showErrorMessage="1" sqref="D16">
      <formula1>level2.6.</formula1>
    </dataValidation>
    <dataValidation type="list" allowBlank="1" showInputMessage="1" showErrorMessage="1" sqref="D9">
      <formula1>assur1.2.</formula1>
    </dataValidation>
    <dataValidation type="list" allowBlank="1" showInputMessage="1" showErrorMessage="1" sqref="D8">
      <formula1>assur1.1.</formula1>
    </dataValidation>
    <dataValidation type="list" allowBlank="1" showInputMessage="1" showErrorMessage="1" sqref="D11">
      <formula1>level2.1.</formula1>
    </dataValidation>
  </dataValidations>
  <printOptions/>
  <pageMargins left="0.7" right="0.7" top="0.75" bottom="0.75" header="0.3" footer="0.3"/>
  <pageSetup horizontalDpi="600" verticalDpi="600" orientation="landscape" paperSize="8" r:id="rId1"/>
</worksheet>
</file>

<file path=xl/worksheets/sheet24.xml><?xml version="1.0" encoding="utf-8"?>
<worksheet xmlns="http://schemas.openxmlformats.org/spreadsheetml/2006/main" xmlns:r="http://schemas.openxmlformats.org/officeDocument/2006/relationships">
  <dimension ref="B1:G63"/>
  <sheetViews>
    <sheetView zoomScalePageLayoutView="0" workbookViewId="0" topLeftCell="A1">
      <selection activeCell="C2" sqref="C2"/>
    </sheetView>
  </sheetViews>
  <sheetFormatPr defaultColWidth="9.140625" defaultRowHeight="15"/>
  <cols>
    <col min="1" max="1" width="6.00390625" style="0" customWidth="1"/>
    <col min="2" max="2" width="15.28125" style="0" customWidth="1"/>
    <col min="3" max="3" width="79.57421875" style="0" customWidth="1"/>
    <col min="4" max="4" width="44.28125" style="0" customWidth="1"/>
    <col min="5" max="7" width="35.57421875" style="0" customWidth="1"/>
  </cols>
  <sheetData>
    <row r="1" ht="15">
      <c r="C1" s="1"/>
    </row>
    <row r="2" ht="15">
      <c r="C2" s="1" t="s">
        <v>21</v>
      </c>
    </row>
    <row r="3" ht="15">
      <c r="C3" s="1"/>
    </row>
    <row r="4" ht="15">
      <c r="C4" s="2"/>
    </row>
    <row r="5" spans="2:7" ht="18.75">
      <c r="B5" s="3"/>
      <c r="C5" s="3"/>
      <c r="D5" s="3"/>
      <c r="E5" s="3"/>
      <c r="F5" s="146" t="s">
        <v>22</v>
      </c>
      <c r="G5" s="147"/>
    </row>
    <row r="6" spans="2:7" ht="84" customHeight="1">
      <c r="B6" s="4" t="s">
        <v>23</v>
      </c>
      <c r="C6" s="4" t="s">
        <v>24</v>
      </c>
      <c r="D6" s="4" t="s">
        <v>25</v>
      </c>
      <c r="E6" s="4" t="s">
        <v>26</v>
      </c>
      <c r="F6" s="4" t="s">
        <v>27</v>
      </c>
      <c r="G6" s="4" t="s">
        <v>28</v>
      </c>
    </row>
    <row r="7" spans="2:7" ht="75">
      <c r="B7" s="5" t="s">
        <v>29</v>
      </c>
      <c r="C7" s="6" t="s">
        <v>30</v>
      </c>
      <c r="D7" s="7"/>
      <c r="E7" s="7"/>
      <c r="F7" s="8"/>
      <c r="G7" s="8"/>
    </row>
    <row r="8" spans="2:7" ht="76.5" customHeight="1">
      <c r="B8" s="9" t="s">
        <v>31</v>
      </c>
      <c r="C8" s="33" t="s">
        <v>562</v>
      </c>
      <c r="E8" s="11"/>
      <c r="F8" s="12"/>
      <c r="G8" s="12"/>
    </row>
    <row r="9" spans="2:7" ht="83.25" customHeight="1">
      <c r="B9" s="9" t="s">
        <v>33</v>
      </c>
      <c r="C9" s="13" t="s">
        <v>34</v>
      </c>
      <c r="D9" s="37" t="s">
        <v>481</v>
      </c>
      <c r="E9" s="14"/>
      <c r="F9" s="8"/>
      <c r="G9" s="8"/>
    </row>
    <row r="10" spans="2:7" ht="150">
      <c r="B10" s="5" t="s">
        <v>35</v>
      </c>
      <c r="C10" s="6" t="s">
        <v>36</v>
      </c>
      <c r="D10" s="7"/>
      <c r="E10" s="7"/>
      <c r="F10" s="8"/>
      <c r="G10" s="8"/>
    </row>
    <row r="11" spans="2:7" ht="60">
      <c r="B11" s="15" t="s">
        <v>37</v>
      </c>
      <c r="C11" s="33" t="s">
        <v>562</v>
      </c>
      <c r="E11" s="11"/>
      <c r="F11" s="12"/>
      <c r="G11" s="12"/>
    </row>
    <row r="12" spans="2:7" ht="19.5" customHeight="1">
      <c r="B12" s="15" t="s">
        <v>38</v>
      </c>
      <c r="C12" s="16" t="s">
        <v>39</v>
      </c>
      <c r="D12" t="s">
        <v>476</v>
      </c>
      <c r="E12" s="14"/>
      <c r="F12" s="8"/>
      <c r="G12" s="8"/>
    </row>
    <row r="13" spans="2:7" ht="45">
      <c r="B13" s="15" t="s">
        <v>40</v>
      </c>
      <c r="C13" s="17" t="s">
        <v>391</v>
      </c>
      <c r="D13" s="37" t="s">
        <v>478</v>
      </c>
      <c r="E13" s="14"/>
      <c r="F13" s="8"/>
      <c r="G13" s="8"/>
    </row>
    <row r="14" spans="2:7" ht="30">
      <c r="B14" s="15" t="s">
        <v>392</v>
      </c>
      <c r="C14" s="17" t="s">
        <v>393</v>
      </c>
      <c r="D14" s="14" t="s">
        <v>480</v>
      </c>
      <c r="E14" s="14"/>
      <c r="F14" s="8"/>
      <c r="G14" s="8"/>
    </row>
    <row r="15" spans="2:7" ht="30">
      <c r="B15" s="15" t="s">
        <v>394</v>
      </c>
      <c r="C15" s="17" t="s">
        <v>395</v>
      </c>
      <c r="D15" s="14" t="s">
        <v>476</v>
      </c>
      <c r="E15" s="14"/>
      <c r="F15" s="8"/>
      <c r="G15" s="8"/>
    </row>
    <row r="16" spans="2:7" ht="45">
      <c r="B16" s="15" t="s">
        <v>396</v>
      </c>
      <c r="C16" s="33" t="s">
        <v>397</v>
      </c>
      <c r="D16" s="37" t="s">
        <v>479</v>
      </c>
      <c r="E16" s="14"/>
      <c r="F16" s="8"/>
      <c r="G16" s="8"/>
    </row>
    <row r="17" spans="2:7" ht="69" customHeight="1">
      <c r="B17" s="5" t="s">
        <v>398</v>
      </c>
      <c r="C17" s="6" t="s">
        <v>399</v>
      </c>
      <c r="D17" s="7"/>
      <c r="E17" s="7"/>
      <c r="F17" s="8"/>
      <c r="G17" s="8"/>
    </row>
    <row r="18" spans="2:7" ht="60">
      <c r="B18" s="9" t="s">
        <v>400</v>
      </c>
      <c r="C18" s="18" t="s">
        <v>401</v>
      </c>
      <c r="D18" s="14"/>
      <c r="E18" s="14"/>
      <c r="F18" s="19"/>
      <c r="G18" s="19"/>
    </row>
    <row r="19" spans="2:7" ht="60">
      <c r="B19" s="9" t="s">
        <v>402</v>
      </c>
      <c r="C19" s="20" t="s">
        <v>403</v>
      </c>
      <c r="D19" s="14"/>
      <c r="E19" s="37" t="s">
        <v>247</v>
      </c>
      <c r="F19" s="21"/>
      <c r="G19" s="21"/>
    </row>
    <row r="20" spans="2:7" s="23" customFormat="1" ht="176.25" customHeight="1">
      <c r="B20" s="5" t="s">
        <v>404</v>
      </c>
      <c r="C20" s="6" t="s">
        <v>405</v>
      </c>
      <c r="D20" s="22"/>
      <c r="E20" s="7"/>
      <c r="F20" s="8"/>
      <c r="G20" s="8"/>
    </row>
    <row r="21" spans="2:7" s="23" customFormat="1" ht="60">
      <c r="B21" s="24" t="s">
        <v>406</v>
      </c>
      <c r="C21" s="18" t="s">
        <v>401</v>
      </c>
      <c r="D21" s="14"/>
      <c r="E21" s="12"/>
      <c r="F21" s="12"/>
      <c r="G21" s="12"/>
    </row>
    <row r="22" spans="2:7" s="23" customFormat="1" ht="30">
      <c r="B22" s="24" t="s">
        <v>407</v>
      </c>
      <c r="C22" s="18" t="s">
        <v>408</v>
      </c>
      <c r="D22" s="14" t="s">
        <v>476</v>
      </c>
      <c r="E22" s="12"/>
      <c r="F22" s="8"/>
      <c r="G22" s="8"/>
    </row>
    <row r="23" spans="2:7" s="23" customFormat="1" ht="30">
      <c r="B23" s="24" t="s">
        <v>409</v>
      </c>
      <c r="C23" s="18" t="s">
        <v>410</v>
      </c>
      <c r="D23" s="14" t="s">
        <v>480</v>
      </c>
      <c r="E23" s="12"/>
      <c r="F23" s="8"/>
      <c r="G23" s="8"/>
    </row>
    <row r="24" spans="2:7" s="23" customFormat="1" ht="30">
      <c r="B24" s="24" t="s">
        <v>411</v>
      </c>
      <c r="C24" s="18" t="s">
        <v>412</v>
      </c>
      <c r="D24" s="14" t="s">
        <v>476</v>
      </c>
      <c r="E24" s="12"/>
      <c r="F24" s="8"/>
      <c r="G24" s="8"/>
    </row>
    <row r="25" spans="2:7" s="23" customFormat="1" ht="30">
      <c r="B25" s="24" t="s">
        <v>413</v>
      </c>
      <c r="C25" s="18" t="s">
        <v>414</v>
      </c>
      <c r="D25" s="37" t="s">
        <v>488</v>
      </c>
      <c r="E25" s="12" t="s">
        <v>248</v>
      </c>
      <c r="F25" s="8"/>
      <c r="G25" s="8"/>
    </row>
    <row r="26" spans="2:7" s="23" customFormat="1" ht="30">
      <c r="B26" s="24" t="s">
        <v>415</v>
      </c>
      <c r="C26" s="18" t="s">
        <v>416</v>
      </c>
      <c r="D26" s="37" t="s">
        <v>489</v>
      </c>
      <c r="E26" s="12" t="s">
        <v>162</v>
      </c>
      <c r="F26" s="8"/>
      <c r="G26" s="8"/>
    </row>
    <row r="27" spans="2:7" s="23" customFormat="1" ht="45">
      <c r="B27" s="24" t="s">
        <v>417</v>
      </c>
      <c r="C27" s="18" t="s">
        <v>418</v>
      </c>
      <c r="D27" t="s">
        <v>490</v>
      </c>
      <c r="E27" s="37" t="s">
        <v>249</v>
      </c>
      <c r="F27" s="8"/>
      <c r="G27" s="8"/>
    </row>
    <row r="28" spans="2:7" s="23" customFormat="1" ht="78" customHeight="1">
      <c r="B28" s="5" t="s">
        <v>419</v>
      </c>
      <c r="C28" s="6" t="s">
        <v>420</v>
      </c>
      <c r="D28" s="7"/>
      <c r="E28" s="7"/>
      <c r="F28" s="8"/>
      <c r="G28" s="8"/>
    </row>
    <row r="29" spans="2:7" s="23" customFormat="1" ht="60">
      <c r="B29" s="24" t="s">
        <v>421</v>
      </c>
      <c r="C29" s="18" t="s">
        <v>401</v>
      </c>
      <c r="D29" s="25"/>
      <c r="E29" s="25"/>
      <c r="F29" s="12"/>
      <c r="G29" s="12"/>
    </row>
    <row r="30" spans="2:7" s="23" customFormat="1" ht="68.25" customHeight="1">
      <c r="B30" s="24" t="s">
        <v>422</v>
      </c>
      <c r="C30" s="18" t="s">
        <v>423</v>
      </c>
      <c r="D30" t="s">
        <v>491</v>
      </c>
      <c r="E30" s="25"/>
      <c r="F30" s="8"/>
      <c r="G30" s="8"/>
    </row>
    <row r="31" spans="2:7" s="23" customFormat="1" ht="69.75" customHeight="1">
      <c r="B31" s="24" t="s">
        <v>424</v>
      </c>
      <c r="C31" s="18" t="s">
        <v>425</v>
      </c>
      <c r="D31" s="25" t="s">
        <v>476</v>
      </c>
      <c r="E31" s="25"/>
      <c r="F31" s="8"/>
      <c r="G31" s="8"/>
    </row>
    <row r="32" spans="2:7" s="23" customFormat="1" ht="46.5" customHeight="1">
      <c r="B32" s="24" t="s">
        <v>426</v>
      </c>
      <c r="C32" s="18" t="s">
        <v>494</v>
      </c>
      <c r="D32" s="25" t="s">
        <v>476</v>
      </c>
      <c r="E32" s="25"/>
      <c r="F32" s="8"/>
      <c r="G32" s="8"/>
    </row>
    <row r="33" spans="2:7" s="23" customFormat="1" ht="66.75" customHeight="1">
      <c r="B33" s="24" t="s">
        <v>427</v>
      </c>
      <c r="C33" s="18" t="s">
        <v>495</v>
      </c>
      <c r="D33" s="25" t="s">
        <v>480</v>
      </c>
      <c r="E33" s="37" t="s">
        <v>247</v>
      </c>
      <c r="F33" s="8"/>
      <c r="G33" s="8"/>
    </row>
    <row r="34" spans="2:7" s="23" customFormat="1" ht="65.25" customHeight="1">
      <c r="B34" s="24" t="s">
        <v>428</v>
      </c>
      <c r="C34" s="18" t="s">
        <v>496</v>
      </c>
      <c r="D34" s="25"/>
      <c r="E34" s="25" t="s">
        <v>250</v>
      </c>
      <c r="F34" s="8"/>
      <c r="G34" s="8"/>
    </row>
    <row r="35" spans="2:7" s="23" customFormat="1" ht="63.75" customHeight="1">
      <c r="B35" s="24" t="s">
        <v>429</v>
      </c>
      <c r="C35" s="18" t="s">
        <v>497</v>
      </c>
      <c r="D35" t="s">
        <v>499</v>
      </c>
      <c r="E35" s="25"/>
      <c r="F35" s="8"/>
      <c r="G35" s="8"/>
    </row>
    <row r="36" spans="2:7" s="23" customFormat="1" ht="318" customHeight="1">
      <c r="B36" s="5" t="s">
        <v>430</v>
      </c>
      <c r="C36" s="6" t="s">
        <v>431</v>
      </c>
      <c r="D36" s="7"/>
      <c r="E36" s="7"/>
      <c r="F36" s="8"/>
      <c r="G36" s="8"/>
    </row>
    <row r="37" spans="2:7" s="23" customFormat="1" ht="60">
      <c r="B37" s="24" t="s">
        <v>432</v>
      </c>
      <c r="C37" s="18" t="s">
        <v>401</v>
      </c>
      <c r="D37" s="25"/>
      <c r="E37" s="25"/>
      <c r="F37" s="12"/>
      <c r="G37" s="12"/>
    </row>
    <row r="38" spans="2:7" s="23" customFormat="1" ht="45">
      <c r="B38" s="24" t="s">
        <v>433</v>
      </c>
      <c r="C38" s="18" t="s">
        <v>434</v>
      </c>
      <c r="D38" t="s">
        <v>500</v>
      </c>
      <c r="E38" s="25"/>
      <c r="F38" s="8"/>
      <c r="G38" s="8"/>
    </row>
    <row r="39" spans="2:7" s="23" customFormat="1" ht="75">
      <c r="B39" s="24" t="s">
        <v>435</v>
      </c>
      <c r="C39" s="18" t="s">
        <v>436</v>
      </c>
      <c r="D39" s="25" t="s">
        <v>162</v>
      </c>
      <c r="E39" s="25"/>
      <c r="F39" s="8"/>
      <c r="G39" s="8"/>
    </row>
    <row r="40" spans="2:7" s="23" customFormat="1" ht="87.75" customHeight="1">
      <c r="B40" s="5" t="s">
        <v>437</v>
      </c>
      <c r="C40" s="6" t="s">
        <v>438</v>
      </c>
      <c r="D40" s="7"/>
      <c r="E40" s="7"/>
      <c r="F40" s="8"/>
      <c r="G40" s="8"/>
    </row>
    <row r="41" spans="2:7" s="23" customFormat="1" ht="60">
      <c r="B41" s="24" t="s">
        <v>439</v>
      </c>
      <c r="C41" s="18" t="s">
        <v>401</v>
      </c>
      <c r="D41" s="25" t="s">
        <v>476</v>
      </c>
      <c r="E41" s="25"/>
      <c r="F41" s="12"/>
      <c r="G41" s="12"/>
    </row>
    <row r="42" spans="2:7" s="23" customFormat="1" ht="45">
      <c r="B42" s="24" t="s">
        <v>440</v>
      </c>
      <c r="C42" s="18" t="s">
        <v>441</v>
      </c>
      <c r="D42" s="25" t="s">
        <v>480</v>
      </c>
      <c r="E42" s="25"/>
      <c r="F42" s="8"/>
      <c r="G42" s="8"/>
    </row>
    <row r="43" spans="2:7" s="23" customFormat="1" ht="45">
      <c r="B43" s="24" t="s">
        <v>442</v>
      </c>
      <c r="C43" s="18" t="s">
        <v>443</v>
      </c>
      <c r="D43" s="37" t="s">
        <v>508</v>
      </c>
      <c r="E43" s="25"/>
      <c r="F43" s="8"/>
      <c r="G43" s="8"/>
    </row>
    <row r="44" spans="2:7" s="23" customFormat="1" ht="45">
      <c r="B44" s="24" t="s">
        <v>444</v>
      </c>
      <c r="C44" s="18" t="s">
        <v>445</v>
      </c>
      <c r="D44" s="25" t="s">
        <v>480</v>
      </c>
      <c r="E44" s="37" t="s">
        <v>247</v>
      </c>
      <c r="F44" s="8"/>
      <c r="G44" s="8"/>
    </row>
    <row r="45" spans="2:7" s="23" customFormat="1" ht="45">
      <c r="B45" s="24" t="s">
        <v>446</v>
      </c>
      <c r="C45" s="18" t="s">
        <v>447</v>
      </c>
      <c r="D45" t="s">
        <v>510</v>
      </c>
      <c r="E45" s="37" t="s">
        <v>251</v>
      </c>
      <c r="F45" s="8"/>
      <c r="G45" s="8"/>
    </row>
    <row r="46" spans="2:7" s="23" customFormat="1" ht="45">
      <c r="B46" s="24" t="s">
        <v>448</v>
      </c>
      <c r="C46" s="18" t="s">
        <v>449</v>
      </c>
      <c r="D46" s="25" t="s">
        <v>480</v>
      </c>
      <c r="E46" s="37" t="s">
        <v>247</v>
      </c>
      <c r="F46" s="8"/>
      <c r="G46" s="8"/>
    </row>
    <row r="47" spans="2:7" s="23" customFormat="1" ht="40.5" customHeight="1">
      <c r="B47" s="24" t="s">
        <v>450</v>
      </c>
      <c r="C47" s="18" t="s">
        <v>515</v>
      </c>
      <c r="D47" s="25" t="s">
        <v>480</v>
      </c>
      <c r="E47" s="37" t="s">
        <v>247</v>
      </c>
      <c r="F47" s="8"/>
      <c r="G47" s="8"/>
    </row>
    <row r="48" spans="2:7" s="23" customFormat="1" ht="26.25" customHeight="1">
      <c r="B48" s="24" t="s">
        <v>451</v>
      </c>
      <c r="C48" s="18" t="s">
        <v>452</v>
      </c>
      <c r="D48" s="25" t="s">
        <v>480</v>
      </c>
      <c r="E48" s="37" t="s">
        <v>247</v>
      </c>
      <c r="F48" s="8"/>
      <c r="G48" s="8"/>
    </row>
    <row r="49" spans="2:7" s="23" customFormat="1" ht="108" customHeight="1">
      <c r="B49" s="5" t="s">
        <v>453</v>
      </c>
      <c r="C49" s="6" t="s">
        <v>454</v>
      </c>
      <c r="D49" s="7"/>
      <c r="E49" s="7"/>
      <c r="F49" s="8"/>
      <c r="G49" s="8"/>
    </row>
    <row r="50" spans="2:7" s="23" customFormat="1" ht="60">
      <c r="B50" s="24" t="s">
        <v>455</v>
      </c>
      <c r="C50" s="18" t="s">
        <v>401</v>
      </c>
      <c r="D50" s="31"/>
      <c r="E50" s="25"/>
      <c r="F50" s="12"/>
      <c r="G50" s="12"/>
    </row>
    <row r="51" spans="2:7" s="23" customFormat="1" ht="90">
      <c r="B51" s="24" t="s">
        <v>456</v>
      </c>
      <c r="C51" s="18" t="s">
        <v>457</v>
      </c>
      <c r="D51" t="s">
        <v>522</v>
      </c>
      <c r="E51" s="37" t="s">
        <v>252</v>
      </c>
      <c r="F51" s="8"/>
      <c r="G51" s="8"/>
    </row>
    <row r="52" spans="2:7" s="23" customFormat="1" ht="60">
      <c r="B52" s="24" t="s">
        <v>458</v>
      </c>
      <c r="C52" s="18" t="s">
        <v>459</v>
      </c>
      <c r="D52" t="s">
        <v>528</v>
      </c>
      <c r="E52" s="25"/>
      <c r="F52" s="8"/>
      <c r="G52" s="8"/>
    </row>
    <row r="53" spans="2:7" s="23" customFormat="1" ht="45">
      <c r="B53" s="24" t="s">
        <v>460</v>
      </c>
      <c r="C53" s="18" t="s">
        <v>496</v>
      </c>
      <c r="D53" s="25" t="s">
        <v>480</v>
      </c>
      <c r="E53" s="25"/>
      <c r="F53" s="8"/>
      <c r="G53" s="8"/>
    </row>
    <row r="54" spans="2:7" s="23" customFormat="1" ht="75">
      <c r="B54" s="24" t="s">
        <v>461</v>
      </c>
      <c r="C54" s="26" t="s">
        <v>518</v>
      </c>
      <c r="D54" s="34" t="s">
        <v>480</v>
      </c>
      <c r="E54" s="25"/>
      <c r="F54" s="8"/>
      <c r="G54" s="8"/>
    </row>
    <row r="55" spans="2:7" s="23" customFormat="1" ht="87" customHeight="1">
      <c r="B55" s="24" t="s">
        <v>462</v>
      </c>
      <c r="C55" s="18" t="s">
        <v>463</v>
      </c>
      <c r="D55" t="s">
        <v>531</v>
      </c>
      <c r="E55" s="37" t="s">
        <v>252</v>
      </c>
      <c r="F55" s="8"/>
      <c r="G55" s="8"/>
    </row>
    <row r="56" spans="2:7" s="23" customFormat="1" ht="48" customHeight="1">
      <c r="B56" s="24" t="s">
        <v>464</v>
      </c>
      <c r="C56" s="18" t="s">
        <v>465</v>
      </c>
      <c r="D56" s="23" t="s">
        <v>480</v>
      </c>
      <c r="E56" s="25"/>
      <c r="F56" s="8"/>
      <c r="G56" s="8"/>
    </row>
    <row r="57" spans="2:7" s="23" customFormat="1" ht="131.25" customHeight="1">
      <c r="B57" s="5" t="s">
        <v>466</v>
      </c>
      <c r="C57" s="6" t="s">
        <v>467</v>
      </c>
      <c r="D57" s="7"/>
      <c r="E57" s="7"/>
      <c r="F57" s="8"/>
      <c r="G57" s="8"/>
    </row>
    <row r="58" spans="2:7" s="23" customFormat="1" ht="60">
      <c r="B58" s="24" t="s">
        <v>468</v>
      </c>
      <c r="C58" s="18" t="s">
        <v>401</v>
      </c>
      <c r="D58" s="39"/>
      <c r="E58" s="37"/>
      <c r="F58" s="27"/>
      <c r="G58" s="27"/>
    </row>
    <row r="59" spans="2:7" s="23" customFormat="1" ht="30">
      <c r="B59" s="24" t="s">
        <v>469</v>
      </c>
      <c r="C59" s="18" t="s">
        <v>519</v>
      </c>
      <c r="D59" s="39" t="s">
        <v>480</v>
      </c>
      <c r="E59" s="27"/>
      <c r="F59" s="28"/>
      <c r="G59" s="28"/>
    </row>
    <row r="60" spans="2:7" s="23" customFormat="1" ht="32.25" customHeight="1">
      <c r="B60" s="24" t="s">
        <v>470</v>
      </c>
      <c r="C60" s="18" t="s">
        <v>520</v>
      </c>
      <c r="D60" s="25" t="s">
        <v>480</v>
      </c>
      <c r="E60" s="25"/>
      <c r="F60" s="21"/>
      <c r="G60" s="21"/>
    </row>
    <row r="61" spans="2:7" s="23" customFormat="1" ht="35.25" customHeight="1">
      <c r="B61" s="24" t="s">
        <v>471</v>
      </c>
      <c r="C61" s="26" t="s">
        <v>521</v>
      </c>
      <c r="D61" s="25" t="s">
        <v>480</v>
      </c>
      <c r="E61" s="25"/>
      <c r="F61" s="21"/>
      <c r="G61" s="21"/>
    </row>
    <row r="62" spans="2:7" s="23" customFormat="1" ht="51" customHeight="1">
      <c r="B62" s="24" t="s">
        <v>472</v>
      </c>
      <c r="C62" s="18" t="s">
        <v>473</v>
      </c>
      <c r="D62" t="s">
        <v>535</v>
      </c>
      <c r="E62" s="25"/>
      <c r="F62" s="21"/>
      <c r="G62" s="21"/>
    </row>
    <row r="63" spans="2:7" s="23" customFormat="1" ht="35.25" customHeight="1">
      <c r="B63" s="24" t="s">
        <v>474</v>
      </c>
      <c r="C63" s="18" t="s">
        <v>475</v>
      </c>
      <c r="D63" s="37" t="s">
        <v>536</v>
      </c>
      <c r="E63" s="25"/>
      <c r="F63" s="21"/>
      <c r="G63" s="21"/>
    </row>
  </sheetData>
  <sheetProtection/>
  <mergeCells count="1">
    <mergeCell ref="F5:G5"/>
  </mergeCells>
  <dataValidations count="47">
    <dataValidation type="list" allowBlank="1" showInputMessage="1" showErrorMessage="1" sqref="D61">
      <formula1>assur9.4.</formula1>
    </dataValidation>
    <dataValidation type="list" allowBlank="1" showInputMessage="1" showErrorMessage="1" sqref="D60">
      <formula1>assur9.3.</formula1>
    </dataValidation>
    <dataValidation type="list" allowBlank="1" showInputMessage="1" showErrorMessage="1" sqref="D58">
      <formula1>assur9.1.</formula1>
    </dataValidation>
    <dataValidation type="list" allowBlank="1" showInputMessage="1" showErrorMessage="1" sqref="D55">
      <formula1>assur8.6.</formula1>
    </dataValidation>
    <dataValidation type="list" allowBlank="1" showInputMessage="1" showErrorMessage="1" sqref="D53">
      <formula1>assur8.4.</formula1>
    </dataValidation>
    <dataValidation type="list" allowBlank="1" showInputMessage="1" showErrorMessage="1" sqref="D46">
      <formula1>reason7.6.</formula1>
    </dataValidation>
    <dataValidation type="list" allowBlank="1" showInputMessage="1" showErrorMessage="1" sqref="D45">
      <formula1>reason7.5.</formula1>
    </dataValidation>
    <dataValidation type="list" allowBlank="1" showInputMessage="1" showErrorMessage="1" sqref="D34">
      <formula1>reason5.6.</formula1>
    </dataValidation>
    <dataValidation type="list" allowBlank="1" showInputMessage="1" showErrorMessage="1" sqref="D33">
      <formula1>reason5.5.</formula1>
    </dataValidation>
    <dataValidation type="list" allowBlank="1" showInputMessage="1" showErrorMessage="1" sqref="D32">
      <formula1>reason5.4.</formula1>
    </dataValidation>
    <dataValidation type="list" allowBlank="1" showInputMessage="1" showErrorMessage="1" sqref="D18">
      <formula1>avoid3.1.</formula1>
    </dataValidation>
    <dataValidation type="list" allowBlank="1" showInputMessage="1" showErrorMessage="1" sqref="D59">
      <formula1>assur9.2.</formula1>
    </dataValidation>
    <dataValidation type="list" allowBlank="1" showInputMessage="1" showErrorMessage="1" sqref="D63">
      <formula1>assur9.6.</formula1>
    </dataValidation>
    <dataValidation type="list" allowBlank="1" showInputMessage="1" showErrorMessage="1" sqref="D62">
      <formula1>assur9.5.</formula1>
    </dataValidation>
    <dataValidation type="list" allowBlank="1" showInputMessage="1" showErrorMessage="1" sqref="D50">
      <formula1>assur8.1.</formula1>
    </dataValidation>
    <dataValidation type="list" allowBlank="1" showInputMessage="1" showErrorMessage="1" sqref="D56">
      <formula1>assur8.7.</formula1>
    </dataValidation>
    <dataValidation type="list" allowBlank="1" showInputMessage="1" showErrorMessage="1" sqref="D54">
      <formula1>assur8.5.</formula1>
    </dataValidation>
    <dataValidation type="list" allowBlank="1" showInputMessage="1" showErrorMessage="1" sqref="D52">
      <formula1>assur8.3.</formula1>
    </dataValidation>
    <dataValidation type="list" allowBlank="1" showInputMessage="1" showErrorMessage="1" sqref="D51">
      <formula1>assur8.2.</formula1>
    </dataValidation>
    <dataValidation type="list" allowBlank="1" showInputMessage="1" showErrorMessage="1" sqref="D42">
      <formula1>reason7.2.</formula1>
    </dataValidation>
    <dataValidation type="list" allowBlank="1" showInputMessage="1" showErrorMessage="1" sqref="D43">
      <formula1>reason7.3.</formula1>
    </dataValidation>
    <dataValidation type="list" allowBlank="1" showInputMessage="1" showErrorMessage="1" sqref="D41">
      <formula1>reason7.1.</formula1>
    </dataValidation>
    <dataValidation type="list" allowBlank="1" showInputMessage="1" showErrorMessage="1" sqref="D39">
      <formula1>fair6.3.</formula1>
    </dataValidation>
    <dataValidation type="list" allowBlank="1" showInputMessage="1" showErrorMessage="1" sqref="D44">
      <formula1>reason7.4.</formula1>
    </dataValidation>
    <dataValidation type="list" allowBlank="1" showInputMessage="1" showErrorMessage="1" sqref="D47">
      <formula1>reason7.7.</formula1>
    </dataValidation>
    <dataValidation type="list" allowBlank="1" showInputMessage="1" showErrorMessage="1" sqref="D48">
      <formula1>reason7.8.</formula1>
    </dataValidation>
    <dataValidation type="list" allowBlank="1" showInputMessage="1" showErrorMessage="1" sqref="D38">
      <formula1>fair6.2.</formula1>
    </dataValidation>
    <dataValidation type="list" allowBlank="1" showInputMessage="1" showErrorMessage="1" sqref="D37">
      <formula1>fair6.1.</formula1>
    </dataValidation>
    <dataValidation type="list" allowBlank="1" showInputMessage="1" showErrorMessage="1" sqref="D21:D22">
      <formula1>Transparency</formula1>
    </dataValidation>
    <dataValidation type="list" allowBlank="1" showInputMessage="1" showErrorMessage="1" sqref="D23">
      <formula1>trans4.3.</formula1>
    </dataValidation>
    <dataValidation type="list" allowBlank="1" showInputMessage="1" showErrorMessage="1" sqref="D24">
      <formula1>trans4.4.</formula1>
    </dataValidation>
    <dataValidation type="list" allowBlank="1" showInputMessage="1" showErrorMessage="1" sqref="D25">
      <formula1>trans4.5.</formula1>
    </dataValidation>
    <dataValidation type="list" allowBlank="1" showInputMessage="1" showErrorMessage="1" sqref="D26">
      <formula1>trans4.6.</formula1>
    </dataValidation>
    <dataValidation type="list" allowBlank="1" showInputMessage="1" showErrorMessage="1" sqref="D27">
      <formula1>trans4.7.</formula1>
    </dataValidation>
    <dataValidation type="list" allowBlank="1" showInputMessage="1" showErrorMessage="1" sqref="D30">
      <formula1>reason5.2.</formula1>
    </dataValidation>
    <dataValidation type="list" allowBlank="1" showInputMessage="1" showErrorMessage="1" sqref="D29">
      <formula1>reason5.1.</formula1>
    </dataValidation>
    <dataValidation type="list" allowBlank="1" showInputMessage="1" showErrorMessage="1" sqref="D35">
      <formula1>reason5.7.</formula1>
    </dataValidation>
    <dataValidation type="list" allowBlank="1" showInputMessage="1" showErrorMessage="1" sqref="D31">
      <formula1>reason5.3.</formula1>
    </dataValidation>
    <dataValidation type="list" allowBlank="1" showInputMessage="1" showErrorMessage="1" sqref="D19">
      <formula1>avoid3.2.</formula1>
    </dataValidation>
    <dataValidation type="list" allowBlank="1" showInputMessage="1" showErrorMessage="1" sqref="D12">
      <formula1>level2.2.</formula1>
    </dataValidation>
    <dataValidation type="list" allowBlank="1" showInputMessage="1" showErrorMessage="1" sqref="D13">
      <formula1>level2.3.</formula1>
    </dataValidation>
    <dataValidation type="list" allowBlank="1" showInputMessage="1" showErrorMessage="1" sqref="D14">
      <formula1>level2.4.</formula1>
    </dataValidation>
    <dataValidation type="list" allowBlank="1" showInputMessage="1" showErrorMessage="1" sqref="D15">
      <formula1>level2.5.</formula1>
    </dataValidation>
    <dataValidation type="list" allowBlank="1" showInputMessage="1" showErrorMessage="1" sqref="D16">
      <formula1>level2.6.</formula1>
    </dataValidation>
    <dataValidation type="list" allowBlank="1" showInputMessage="1" showErrorMessage="1" sqref="D9">
      <formula1>assur1.2.</formula1>
    </dataValidation>
    <dataValidation type="list" allowBlank="1" showInputMessage="1" showErrorMessage="1" sqref="D8">
      <formula1>assur1.1.</formula1>
    </dataValidation>
    <dataValidation type="list" allowBlank="1" showInputMessage="1" showErrorMessage="1" sqref="D11">
      <formula1>level2.1.</formula1>
    </dataValidation>
  </dataValidations>
  <printOptions/>
  <pageMargins left="0.7" right="0.7" top="0.75" bottom="0.75" header="0.3" footer="0.3"/>
  <pageSetup horizontalDpi="600" verticalDpi="600" orientation="landscape" paperSize="8" r:id="rId1"/>
</worksheet>
</file>

<file path=xl/worksheets/sheet25.xml><?xml version="1.0" encoding="utf-8"?>
<worksheet xmlns="http://schemas.openxmlformats.org/spreadsheetml/2006/main" xmlns:r="http://schemas.openxmlformats.org/officeDocument/2006/relationships">
  <dimension ref="B1:G63"/>
  <sheetViews>
    <sheetView zoomScalePageLayoutView="0" workbookViewId="0" topLeftCell="A1">
      <selection activeCell="C2" sqref="C2"/>
    </sheetView>
  </sheetViews>
  <sheetFormatPr defaultColWidth="9.140625" defaultRowHeight="15"/>
  <cols>
    <col min="1" max="1" width="6.00390625" style="0" customWidth="1"/>
    <col min="2" max="2" width="15.28125" style="0" customWidth="1"/>
    <col min="3" max="3" width="79.57421875" style="0" customWidth="1"/>
    <col min="4" max="4" width="44.28125" style="129" customWidth="1"/>
    <col min="5" max="7" width="35.57421875" style="0" customWidth="1"/>
  </cols>
  <sheetData>
    <row r="1" ht="15">
      <c r="C1" s="1"/>
    </row>
    <row r="2" ht="15">
      <c r="C2" s="1" t="s">
        <v>21</v>
      </c>
    </row>
    <row r="3" ht="15">
      <c r="C3" s="1"/>
    </row>
    <row r="4" ht="15">
      <c r="C4" s="2"/>
    </row>
    <row r="5" spans="2:7" ht="18.75">
      <c r="B5" s="3"/>
      <c r="C5" s="3"/>
      <c r="D5" s="60"/>
      <c r="E5" s="3"/>
      <c r="F5" s="146" t="s">
        <v>22</v>
      </c>
      <c r="G5" s="147"/>
    </row>
    <row r="6" spans="2:7" ht="84" customHeight="1">
      <c r="B6" s="4" t="s">
        <v>23</v>
      </c>
      <c r="C6" s="4" t="s">
        <v>24</v>
      </c>
      <c r="D6" s="4" t="s">
        <v>25</v>
      </c>
      <c r="E6" s="4" t="s">
        <v>26</v>
      </c>
      <c r="F6" s="4" t="s">
        <v>27</v>
      </c>
      <c r="G6" s="4" t="s">
        <v>28</v>
      </c>
    </row>
    <row r="7" spans="2:7" ht="75">
      <c r="B7" s="5" t="s">
        <v>29</v>
      </c>
      <c r="C7" s="6" t="s">
        <v>30</v>
      </c>
      <c r="D7" s="6"/>
      <c r="E7" s="7"/>
      <c r="F7" s="8"/>
      <c r="G7" s="8"/>
    </row>
    <row r="8" spans="2:7" ht="76.5" customHeight="1">
      <c r="B8" s="9" t="s">
        <v>31</v>
      </c>
      <c r="C8" s="33" t="s">
        <v>562</v>
      </c>
      <c r="D8" s="54"/>
      <c r="E8" s="11"/>
      <c r="F8" s="12"/>
      <c r="G8" s="12"/>
    </row>
    <row r="9" spans="2:7" ht="83.25" customHeight="1">
      <c r="B9" s="9" t="s">
        <v>33</v>
      </c>
      <c r="C9" s="13" t="s">
        <v>34</v>
      </c>
      <c r="D9" s="130" t="s">
        <v>481</v>
      </c>
      <c r="E9" s="130" t="s">
        <v>253</v>
      </c>
      <c r="F9" s="8"/>
      <c r="G9" s="8"/>
    </row>
    <row r="10" spans="2:7" ht="150">
      <c r="B10" s="5" t="s">
        <v>35</v>
      </c>
      <c r="C10" s="6" t="s">
        <v>36</v>
      </c>
      <c r="D10" s="6"/>
      <c r="E10" s="7"/>
      <c r="F10" s="8"/>
      <c r="G10" s="8"/>
    </row>
    <row r="11" spans="2:7" ht="60">
      <c r="B11" s="15" t="s">
        <v>37</v>
      </c>
      <c r="C11" s="33" t="s">
        <v>562</v>
      </c>
      <c r="D11" s="54"/>
      <c r="E11" s="11"/>
      <c r="F11" s="12"/>
      <c r="G11" s="12"/>
    </row>
    <row r="12" spans="2:7" ht="19.5" customHeight="1">
      <c r="B12" s="15" t="s">
        <v>38</v>
      </c>
      <c r="C12" s="16" t="s">
        <v>39</v>
      </c>
      <c r="D12" s="130" t="s">
        <v>476</v>
      </c>
      <c r="E12" s="14"/>
      <c r="F12" s="8"/>
      <c r="G12" s="8"/>
    </row>
    <row r="13" spans="2:7" ht="45">
      <c r="B13" s="15" t="s">
        <v>40</v>
      </c>
      <c r="C13" s="17" t="s">
        <v>391</v>
      </c>
      <c r="D13" s="130" t="s">
        <v>478</v>
      </c>
      <c r="F13" s="8"/>
      <c r="G13" s="8"/>
    </row>
    <row r="14" spans="2:7" ht="30">
      <c r="B14" s="15" t="s">
        <v>392</v>
      </c>
      <c r="C14" s="17" t="s">
        <v>393</v>
      </c>
      <c r="D14" s="130" t="s">
        <v>476</v>
      </c>
      <c r="E14" s="14"/>
      <c r="F14" s="8"/>
      <c r="G14" s="8"/>
    </row>
    <row r="15" spans="2:7" ht="30">
      <c r="B15" s="15" t="s">
        <v>394</v>
      </c>
      <c r="C15" s="17" t="s">
        <v>395</v>
      </c>
      <c r="D15" s="130" t="s">
        <v>476</v>
      </c>
      <c r="E15" s="130" t="s">
        <v>254</v>
      </c>
      <c r="F15" s="8"/>
      <c r="G15" s="8"/>
    </row>
    <row r="16" spans="2:7" ht="90">
      <c r="B16" s="15" t="s">
        <v>396</v>
      </c>
      <c r="C16" s="33" t="s">
        <v>397</v>
      </c>
      <c r="D16" s="130" t="s">
        <v>483</v>
      </c>
      <c r="E16" s="130" t="s">
        <v>255</v>
      </c>
      <c r="F16" s="8"/>
      <c r="G16" s="8"/>
    </row>
    <row r="17" spans="2:7" ht="69" customHeight="1">
      <c r="B17" s="5" t="s">
        <v>398</v>
      </c>
      <c r="C17" s="6" t="s">
        <v>399</v>
      </c>
      <c r="D17" s="6"/>
      <c r="E17" s="7"/>
      <c r="F17" s="8"/>
      <c r="G17" s="8"/>
    </row>
    <row r="18" spans="2:7" ht="60">
      <c r="B18" s="9" t="s">
        <v>400</v>
      </c>
      <c r="C18" s="18" t="s">
        <v>401</v>
      </c>
      <c r="D18" s="130"/>
      <c r="E18" s="14"/>
      <c r="F18" s="19"/>
      <c r="G18" s="19"/>
    </row>
    <row r="19" spans="2:7" ht="135">
      <c r="B19" s="9" t="s">
        <v>402</v>
      </c>
      <c r="C19" s="20" t="s">
        <v>403</v>
      </c>
      <c r="D19" s="130" t="s">
        <v>486</v>
      </c>
      <c r="E19" s="130" t="s">
        <v>256</v>
      </c>
      <c r="F19" s="21"/>
      <c r="G19" s="21"/>
    </row>
    <row r="20" spans="2:7" s="23" customFormat="1" ht="176.25" customHeight="1">
      <c r="B20" s="5" t="s">
        <v>404</v>
      </c>
      <c r="C20" s="6" t="s">
        <v>405</v>
      </c>
      <c r="D20" s="6"/>
      <c r="E20" s="7"/>
      <c r="F20" s="8"/>
      <c r="G20" s="8"/>
    </row>
    <row r="21" spans="2:7" s="23" customFormat="1" ht="60">
      <c r="B21" s="24" t="s">
        <v>406</v>
      </c>
      <c r="C21" s="18" t="s">
        <v>401</v>
      </c>
      <c r="D21" s="130"/>
      <c r="E21" s="12"/>
      <c r="F21" s="12"/>
      <c r="G21" s="12"/>
    </row>
    <row r="22" spans="2:7" s="23" customFormat="1" ht="30">
      <c r="B22" s="24" t="s">
        <v>407</v>
      </c>
      <c r="C22" s="18" t="s">
        <v>408</v>
      </c>
      <c r="D22" s="130" t="s">
        <v>476</v>
      </c>
      <c r="E22" s="131" t="s">
        <v>257</v>
      </c>
      <c r="F22" s="8"/>
      <c r="G22" s="8"/>
    </row>
    <row r="23" spans="2:7" s="23" customFormat="1" ht="195">
      <c r="B23" s="24" t="s">
        <v>409</v>
      </c>
      <c r="C23" s="18" t="s">
        <v>410</v>
      </c>
      <c r="D23" s="130" t="s">
        <v>487</v>
      </c>
      <c r="E23" s="130" t="s">
        <v>258</v>
      </c>
      <c r="F23" s="8"/>
      <c r="G23" s="8"/>
    </row>
    <row r="24" spans="2:7" s="23" customFormat="1" ht="30">
      <c r="B24" s="24" t="s">
        <v>411</v>
      </c>
      <c r="C24" s="18" t="s">
        <v>412</v>
      </c>
      <c r="D24" s="130" t="s">
        <v>476</v>
      </c>
      <c r="E24" s="12"/>
      <c r="F24" s="8"/>
      <c r="G24" s="8"/>
    </row>
    <row r="25" spans="2:7" s="23" customFormat="1" ht="60">
      <c r="B25" s="24" t="s">
        <v>413</v>
      </c>
      <c r="C25" s="18" t="s">
        <v>414</v>
      </c>
      <c r="D25" s="130" t="s">
        <v>488</v>
      </c>
      <c r="E25" s="130" t="s">
        <v>259</v>
      </c>
      <c r="F25" s="8"/>
      <c r="G25" s="8"/>
    </row>
    <row r="26" spans="2:7" s="23" customFormat="1" ht="105">
      <c r="B26" s="24" t="s">
        <v>415</v>
      </c>
      <c r="C26" s="18" t="s">
        <v>416</v>
      </c>
      <c r="D26" s="130" t="s">
        <v>480</v>
      </c>
      <c r="E26" s="130" t="s">
        <v>260</v>
      </c>
      <c r="F26" s="8"/>
      <c r="G26" s="8"/>
    </row>
    <row r="27" spans="2:7" s="23" customFormat="1" ht="120">
      <c r="B27" s="24" t="s">
        <v>417</v>
      </c>
      <c r="C27" s="18" t="s">
        <v>418</v>
      </c>
      <c r="D27" s="130" t="s">
        <v>490</v>
      </c>
      <c r="E27" s="130" t="s">
        <v>261</v>
      </c>
      <c r="F27" s="8"/>
      <c r="G27" s="8"/>
    </row>
    <row r="28" spans="2:7" s="23" customFormat="1" ht="78" customHeight="1">
      <c r="B28" s="5" t="s">
        <v>419</v>
      </c>
      <c r="C28" s="6" t="s">
        <v>420</v>
      </c>
      <c r="D28" s="6"/>
      <c r="E28" s="7"/>
      <c r="F28" s="8"/>
      <c r="G28" s="8"/>
    </row>
    <row r="29" spans="2:7" s="23" customFormat="1" ht="60">
      <c r="B29" s="24" t="s">
        <v>421</v>
      </c>
      <c r="C29" s="18" t="s">
        <v>401</v>
      </c>
      <c r="D29" s="132"/>
      <c r="E29" s="25"/>
      <c r="F29" s="12"/>
      <c r="G29" s="12"/>
    </row>
    <row r="30" spans="2:7" s="23" customFormat="1" ht="68.25" customHeight="1">
      <c r="B30" s="24" t="s">
        <v>422</v>
      </c>
      <c r="C30" s="18" t="s">
        <v>423</v>
      </c>
      <c r="D30" s="132" t="s">
        <v>491</v>
      </c>
      <c r="E30" s="130" t="s">
        <v>262</v>
      </c>
      <c r="F30" s="8"/>
      <c r="G30" s="8"/>
    </row>
    <row r="31" spans="2:7" s="23" customFormat="1" ht="69.75" customHeight="1">
      <c r="B31" s="24" t="s">
        <v>424</v>
      </c>
      <c r="C31" s="18" t="s">
        <v>425</v>
      </c>
      <c r="D31" s="132" t="s">
        <v>476</v>
      </c>
      <c r="E31" s="25"/>
      <c r="F31" s="8"/>
      <c r="G31" s="8"/>
    </row>
    <row r="32" spans="2:7" s="23" customFormat="1" ht="46.5" customHeight="1">
      <c r="B32" s="24" t="s">
        <v>426</v>
      </c>
      <c r="C32" s="18" t="s">
        <v>494</v>
      </c>
      <c r="D32" s="132" t="s">
        <v>476</v>
      </c>
      <c r="E32" s="25"/>
      <c r="F32" s="8"/>
      <c r="G32" s="8"/>
    </row>
    <row r="33" spans="2:7" s="23" customFormat="1" ht="66.75" customHeight="1">
      <c r="B33" s="24" t="s">
        <v>427</v>
      </c>
      <c r="C33" s="18" t="s">
        <v>495</v>
      </c>
      <c r="D33" s="132" t="s">
        <v>476</v>
      </c>
      <c r="E33" s="130" t="s">
        <v>263</v>
      </c>
      <c r="F33" s="8"/>
      <c r="G33" s="8"/>
    </row>
    <row r="34" spans="2:7" s="23" customFormat="1" ht="65.25" customHeight="1">
      <c r="B34" s="24" t="s">
        <v>428</v>
      </c>
      <c r="C34" s="18" t="s">
        <v>496</v>
      </c>
      <c r="D34" s="132" t="s">
        <v>480</v>
      </c>
      <c r="E34" s="25"/>
      <c r="F34" s="8"/>
      <c r="G34" s="8"/>
    </row>
    <row r="35" spans="2:7" s="23" customFormat="1" ht="105">
      <c r="B35" s="24" t="s">
        <v>429</v>
      </c>
      <c r="C35" s="18" t="s">
        <v>497</v>
      </c>
      <c r="D35" s="132" t="s">
        <v>498</v>
      </c>
      <c r="E35" s="130" t="s">
        <v>264</v>
      </c>
      <c r="F35" s="8"/>
      <c r="G35" s="8"/>
    </row>
    <row r="36" spans="2:7" s="23" customFormat="1" ht="318" customHeight="1">
      <c r="B36" s="5" t="s">
        <v>430</v>
      </c>
      <c r="C36" s="6" t="s">
        <v>431</v>
      </c>
      <c r="D36" s="6"/>
      <c r="E36" s="7"/>
      <c r="F36" s="8"/>
      <c r="G36" s="8"/>
    </row>
    <row r="37" spans="2:7" s="23" customFormat="1" ht="60">
      <c r="B37" s="24" t="s">
        <v>432</v>
      </c>
      <c r="C37" s="18" t="s">
        <v>401</v>
      </c>
      <c r="D37" s="132"/>
      <c r="E37" s="25"/>
      <c r="F37" s="12"/>
      <c r="G37" s="12"/>
    </row>
    <row r="38" spans="2:7" s="23" customFormat="1" ht="45">
      <c r="B38" s="24" t="s">
        <v>433</v>
      </c>
      <c r="C38" s="18" t="s">
        <v>434</v>
      </c>
      <c r="D38" s="132" t="s">
        <v>501</v>
      </c>
      <c r="E38" s="132" t="s">
        <v>265</v>
      </c>
      <c r="F38" s="8"/>
      <c r="G38" s="8"/>
    </row>
    <row r="39" spans="2:7" s="23" customFormat="1" ht="75">
      <c r="B39" s="24" t="s">
        <v>435</v>
      </c>
      <c r="C39" s="18" t="s">
        <v>436</v>
      </c>
      <c r="D39" s="132" t="s">
        <v>504</v>
      </c>
      <c r="E39" s="25"/>
      <c r="F39" s="8"/>
      <c r="G39" s="8"/>
    </row>
    <row r="40" spans="2:7" s="23" customFormat="1" ht="87.75" customHeight="1">
      <c r="B40" s="5" t="s">
        <v>437</v>
      </c>
      <c r="C40" s="6" t="s">
        <v>438</v>
      </c>
      <c r="D40" s="6"/>
      <c r="E40" s="7"/>
      <c r="F40" s="8"/>
      <c r="G40" s="8"/>
    </row>
    <row r="41" spans="2:7" s="23" customFormat="1" ht="60">
      <c r="B41" s="24" t="s">
        <v>439</v>
      </c>
      <c r="C41" s="18" t="s">
        <v>401</v>
      </c>
      <c r="D41" s="132" t="s">
        <v>476</v>
      </c>
      <c r="E41" s="25"/>
      <c r="F41" s="12"/>
      <c r="G41" s="12"/>
    </row>
    <row r="42" spans="2:7" s="23" customFormat="1" ht="90">
      <c r="B42" s="24" t="s">
        <v>440</v>
      </c>
      <c r="C42" s="18" t="s">
        <v>441</v>
      </c>
      <c r="D42" s="132" t="s">
        <v>480</v>
      </c>
      <c r="E42" s="130" t="s">
        <v>266</v>
      </c>
      <c r="F42" s="8"/>
      <c r="G42" s="8"/>
    </row>
    <row r="43" spans="2:7" s="23" customFormat="1" ht="45">
      <c r="B43" s="24" t="s">
        <v>442</v>
      </c>
      <c r="C43" s="18" t="s">
        <v>443</v>
      </c>
      <c r="D43" s="132" t="s">
        <v>508</v>
      </c>
      <c r="E43" s="25"/>
      <c r="F43" s="8"/>
      <c r="G43" s="8"/>
    </row>
    <row r="44" spans="2:7" s="23" customFormat="1" ht="30">
      <c r="B44" s="24" t="s">
        <v>444</v>
      </c>
      <c r="C44" s="18" t="s">
        <v>445</v>
      </c>
      <c r="D44" s="132" t="s">
        <v>509</v>
      </c>
      <c r="E44" s="25"/>
      <c r="F44" s="8"/>
      <c r="G44" s="8"/>
    </row>
    <row r="45" spans="2:7" s="23" customFormat="1" ht="60">
      <c r="B45" s="24" t="s">
        <v>446</v>
      </c>
      <c r="C45" s="18" t="s">
        <v>447</v>
      </c>
      <c r="D45" s="132" t="s">
        <v>511</v>
      </c>
      <c r="E45" s="130" t="s">
        <v>267</v>
      </c>
      <c r="F45" s="8"/>
      <c r="G45" s="8"/>
    </row>
    <row r="46" spans="2:7" s="23" customFormat="1" ht="45">
      <c r="B46" s="24" t="s">
        <v>448</v>
      </c>
      <c r="C46" s="18" t="s">
        <v>449</v>
      </c>
      <c r="D46" s="132" t="s">
        <v>513</v>
      </c>
      <c r="E46" s="25"/>
      <c r="F46" s="8"/>
      <c r="G46" s="8"/>
    </row>
    <row r="47" spans="2:7" s="23" customFormat="1" ht="47.25" customHeight="1">
      <c r="B47" s="24" t="s">
        <v>450</v>
      </c>
      <c r="C47" s="18" t="s">
        <v>515</v>
      </c>
      <c r="D47" s="132" t="s">
        <v>516</v>
      </c>
      <c r="E47" s="130" t="s">
        <v>268</v>
      </c>
      <c r="F47" s="8"/>
      <c r="G47" s="8"/>
    </row>
    <row r="48" spans="2:7" s="23" customFormat="1" ht="26.25" customHeight="1">
      <c r="B48" s="24" t="s">
        <v>451</v>
      </c>
      <c r="C48" s="18" t="s">
        <v>452</v>
      </c>
      <c r="D48" s="132" t="s">
        <v>516</v>
      </c>
      <c r="E48" s="25"/>
      <c r="F48" s="8"/>
      <c r="G48" s="8"/>
    </row>
    <row r="49" spans="2:7" s="23" customFormat="1" ht="108" customHeight="1">
      <c r="B49" s="5" t="s">
        <v>453</v>
      </c>
      <c r="C49" s="6" t="s">
        <v>454</v>
      </c>
      <c r="D49" s="6"/>
      <c r="E49" s="7"/>
      <c r="F49" s="8"/>
      <c r="G49" s="8"/>
    </row>
    <row r="50" spans="2:7" s="23" customFormat="1" ht="60">
      <c r="B50" s="24" t="s">
        <v>455</v>
      </c>
      <c r="C50" s="18" t="s">
        <v>401</v>
      </c>
      <c r="D50" s="132"/>
      <c r="E50" s="25"/>
      <c r="F50" s="12"/>
      <c r="G50" s="12"/>
    </row>
    <row r="51" spans="2:7" s="23" customFormat="1" ht="90">
      <c r="B51" s="24" t="s">
        <v>456</v>
      </c>
      <c r="C51" s="18" t="s">
        <v>457</v>
      </c>
      <c r="D51" s="132" t="s">
        <v>525</v>
      </c>
      <c r="E51" s="130" t="s">
        <v>269</v>
      </c>
      <c r="F51" s="8"/>
      <c r="G51" s="8"/>
    </row>
    <row r="52" spans="2:7" s="23" customFormat="1" ht="60">
      <c r="B52" s="24" t="s">
        <v>458</v>
      </c>
      <c r="C52" s="18" t="s">
        <v>459</v>
      </c>
      <c r="D52" s="132" t="s">
        <v>528</v>
      </c>
      <c r="E52" s="130" t="s">
        <v>270</v>
      </c>
      <c r="F52" s="8"/>
      <c r="G52" s="8"/>
    </row>
    <row r="53" spans="2:7" s="23" customFormat="1" ht="45">
      <c r="B53" s="24" t="s">
        <v>460</v>
      </c>
      <c r="C53" s="18" t="s">
        <v>496</v>
      </c>
      <c r="D53" s="132" t="s">
        <v>480</v>
      </c>
      <c r="E53" s="25"/>
      <c r="F53" s="8"/>
      <c r="G53" s="8"/>
    </row>
    <row r="54" spans="2:7" s="23" customFormat="1" ht="75">
      <c r="B54" s="24" t="s">
        <v>461</v>
      </c>
      <c r="C54" s="26" t="s">
        <v>518</v>
      </c>
      <c r="D54" s="133" t="s">
        <v>480</v>
      </c>
      <c r="E54" s="25"/>
      <c r="F54" s="8"/>
      <c r="G54" s="8"/>
    </row>
    <row r="55" spans="2:7" s="23" customFormat="1" ht="87" customHeight="1">
      <c r="B55" s="24" t="s">
        <v>462</v>
      </c>
      <c r="C55" s="18" t="s">
        <v>463</v>
      </c>
      <c r="D55" s="134" t="s">
        <v>531</v>
      </c>
      <c r="E55" s="130" t="s">
        <v>271</v>
      </c>
      <c r="F55" s="8"/>
      <c r="G55" s="8"/>
    </row>
    <row r="56" spans="2:7" s="23" customFormat="1" ht="48" customHeight="1">
      <c r="B56" s="24" t="s">
        <v>464</v>
      </c>
      <c r="C56" s="18" t="s">
        <v>465</v>
      </c>
      <c r="D56" s="135" t="s">
        <v>532</v>
      </c>
      <c r="E56" s="130" t="s">
        <v>272</v>
      </c>
      <c r="F56" s="8"/>
      <c r="G56" s="8"/>
    </row>
    <row r="57" spans="2:7" s="23" customFormat="1" ht="131.25" customHeight="1">
      <c r="B57" s="5" t="s">
        <v>466</v>
      </c>
      <c r="C57" s="6" t="s">
        <v>467</v>
      </c>
      <c r="D57" s="6"/>
      <c r="E57" s="7"/>
      <c r="F57" s="8"/>
      <c r="G57" s="8"/>
    </row>
    <row r="58" spans="2:7" s="23" customFormat="1" ht="60">
      <c r="B58" s="24" t="s">
        <v>468</v>
      </c>
      <c r="C58" s="18" t="s">
        <v>401</v>
      </c>
      <c r="D58" s="134"/>
      <c r="E58" s="27"/>
      <c r="F58" s="27"/>
      <c r="G58" s="27"/>
    </row>
    <row r="59" spans="2:7" s="23" customFormat="1" ht="30">
      <c r="B59" s="24" t="s">
        <v>469</v>
      </c>
      <c r="C59" s="18" t="s">
        <v>519</v>
      </c>
      <c r="D59" s="134" t="s">
        <v>516</v>
      </c>
      <c r="E59" s="27"/>
      <c r="F59" s="28"/>
      <c r="G59" s="28"/>
    </row>
    <row r="60" spans="2:7" s="23" customFormat="1" ht="32.25" customHeight="1">
      <c r="B60" s="24" t="s">
        <v>470</v>
      </c>
      <c r="C60" s="18" t="s">
        <v>520</v>
      </c>
      <c r="D60" s="132" t="s">
        <v>516</v>
      </c>
      <c r="E60" s="25"/>
      <c r="F60" s="21"/>
      <c r="G60" s="21"/>
    </row>
    <row r="61" spans="2:7" s="23" customFormat="1" ht="35.25" customHeight="1">
      <c r="B61" s="24" t="s">
        <v>471</v>
      </c>
      <c r="C61" s="26" t="s">
        <v>521</v>
      </c>
      <c r="D61" s="132" t="s">
        <v>516</v>
      </c>
      <c r="E61" s="25"/>
      <c r="F61" s="21"/>
      <c r="G61" s="21"/>
    </row>
    <row r="62" spans="2:7" s="23" customFormat="1" ht="51" customHeight="1">
      <c r="B62" s="24" t="s">
        <v>472</v>
      </c>
      <c r="C62" s="18" t="s">
        <v>473</v>
      </c>
      <c r="D62" s="132" t="s">
        <v>533</v>
      </c>
      <c r="E62" s="25"/>
      <c r="F62" s="21"/>
      <c r="G62" s="21"/>
    </row>
    <row r="63" spans="2:7" s="23" customFormat="1" ht="35.25" customHeight="1">
      <c r="B63" s="24" t="s">
        <v>474</v>
      </c>
      <c r="C63" s="18" t="s">
        <v>475</v>
      </c>
      <c r="D63" s="132" t="s">
        <v>476</v>
      </c>
      <c r="E63" s="25"/>
      <c r="F63" s="21"/>
      <c r="G63" s="21"/>
    </row>
  </sheetData>
  <sheetProtection/>
  <mergeCells count="1">
    <mergeCell ref="F5:G5"/>
  </mergeCells>
  <dataValidations count="48">
    <dataValidation type="list" allowBlank="1" showInputMessage="1" showErrorMessage="1" sqref="D21">
      <formula1>trans4.1.</formula1>
    </dataValidation>
    <dataValidation type="list" allowBlank="1" showInputMessage="1" showErrorMessage="1" sqref="D61">
      <formula1>assur9.4.</formula1>
    </dataValidation>
    <dataValidation type="list" allowBlank="1" showInputMessage="1" showErrorMessage="1" sqref="D60">
      <formula1>assur9.3.</formula1>
    </dataValidation>
    <dataValidation type="list" allowBlank="1" showInputMessage="1" showErrorMessage="1" sqref="D58">
      <formula1>assur9.1.</formula1>
    </dataValidation>
    <dataValidation type="list" allowBlank="1" showInputMessage="1" showErrorMessage="1" sqref="D55">
      <formula1>assur8.6.</formula1>
    </dataValidation>
    <dataValidation type="list" allowBlank="1" showInputMessage="1" showErrorMessage="1" sqref="D53">
      <formula1>assur8.4.</formula1>
    </dataValidation>
    <dataValidation type="list" allowBlank="1" showInputMessage="1" showErrorMessage="1" sqref="D46">
      <formula1>reason7.6.</formula1>
    </dataValidation>
    <dataValidation type="list" allowBlank="1" showInputMessage="1" showErrorMessage="1" sqref="D45">
      <formula1>reason7.5.</formula1>
    </dataValidation>
    <dataValidation type="list" allowBlank="1" showInputMessage="1" showErrorMessage="1" sqref="D34">
      <formula1>reason5.6.</formula1>
    </dataValidation>
    <dataValidation type="list" allowBlank="1" showInputMessage="1" showErrorMessage="1" sqref="D33">
      <formula1>reason5.5.</formula1>
    </dataValidation>
    <dataValidation type="list" allowBlank="1" showInputMessage="1" showErrorMessage="1" sqref="D32">
      <formula1>reason5.4.</formula1>
    </dataValidation>
    <dataValidation type="list" allowBlank="1" showInputMessage="1" showErrorMessage="1" sqref="D18">
      <formula1>avoid3.1.</formula1>
    </dataValidation>
    <dataValidation type="list" allowBlank="1" showInputMessage="1" showErrorMessage="1" sqref="D59">
      <formula1>assur9.2.</formula1>
    </dataValidation>
    <dataValidation type="list" allowBlank="1" showInputMessage="1" showErrorMessage="1" sqref="D63">
      <formula1>assur9.6.</formula1>
    </dataValidation>
    <dataValidation type="list" allowBlank="1" showInputMessage="1" showErrorMessage="1" sqref="D62">
      <formula1>assur9.5.</formula1>
    </dataValidation>
    <dataValidation type="list" allowBlank="1" showInputMessage="1" showErrorMessage="1" sqref="D50">
      <formula1>assur8.1.</formula1>
    </dataValidation>
    <dataValidation type="list" allowBlank="1" showInputMessage="1" showErrorMessage="1" sqref="D56">
      <formula1>assur8.7.</formula1>
    </dataValidation>
    <dataValidation type="list" allowBlank="1" showInputMessage="1" showErrorMessage="1" sqref="D54">
      <formula1>assur8.5.</formula1>
    </dataValidation>
    <dataValidation type="list" allowBlank="1" showInputMessage="1" showErrorMessage="1" sqref="D52">
      <formula1>assur8.3.</formula1>
    </dataValidation>
    <dataValidation type="list" allowBlank="1" showInputMessage="1" showErrorMessage="1" sqref="D51">
      <formula1>assur8.2.</formula1>
    </dataValidation>
    <dataValidation type="list" allowBlank="1" showInputMessage="1" showErrorMessage="1" sqref="D42">
      <formula1>reason7.2.</formula1>
    </dataValidation>
    <dataValidation type="list" allowBlank="1" showInputMessage="1" showErrorMessage="1" sqref="D43">
      <formula1>reason7.3.</formula1>
    </dataValidation>
    <dataValidation type="list" allowBlank="1" showInputMessage="1" showErrorMessage="1" sqref="D41">
      <formula1>reason7.1.</formula1>
    </dataValidation>
    <dataValidation type="list" allowBlank="1" showInputMessage="1" showErrorMessage="1" sqref="D39">
      <formula1>fair6.3.</formula1>
    </dataValidation>
    <dataValidation type="list" allowBlank="1" showInputMessage="1" showErrorMessage="1" sqref="D44">
      <formula1>reason7.4.</formula1>
    </dataValidation>
    <dataValidation type="list" allowBlank="1" showInputMessage="1" showErrorMessage="1" sqref="D47">
      <formula1>reason7.7.</formula1>
    </dataValidation>
    <dataValidation type="list" allowBlank="1" showInputMessage="1" showErrorMessage="1" sqref="D48">
      <formula1>reason7.8.</formula1>
    </dataValidation>
    <dataValidation type="list" allowBlank="1" showInputMessage="1" showErrorMessage="1" sqref="D38">
      <formula1>fair6.2.</formula1>
    </dataValidation>
    <dataValidation type="list" allowBlank="1" showInputMessage="1" showErrorMessage="1" sqref="D37">
      <formula1>fair6.1.</formula1>
    </dataValidation>
    <dataValidation type="list" allowBlank="1" showInputMessage="1" showErrorMessage="1" sqref="D22">
      <formula1>trans4.2.</formula1>
    </dataValidation>
    <dataValidation type="list" allowBlank="1" showInputMessage="1" showErrorMessage="1" sqref="D23">
      <formula1>trans4.3.</formula1>
    </dataValidation>
    <dataValidation type="list" allowBlank="1" showInputMessage="1" showErrorMessage="1" sqref="D24">
      <formula1>trans4.4.</formula1>
    </dataValidation>
    <dataValidation type="list" allowBlank="1" showInputMessage="1" showErrorMessage="1" sqref="D25">
      <formula1>trans4.5.</formula1>
    </dataValidation>
    <dataValidation type="list" allowBlank="1" showInputMessage="1" showErrorMessage="1" sqref="D26">
      <formula1>trans4.6.</formula1>
    </dataValidation>
    <dataValidation type="list" allowBlank="1" showInputMessage="1" showErrorMessage="1" sqref="D27">
      <formula1>trans4.7.</formula1>
    </dataValidation>
    <dataValidation type="list" allowBlank="1" showInputMessage="1" showErrorMessage="1" sqref="D30">
      <formula1>reason5.2.</formula1>
    </dataValidation>
    <dataValidation type="list" allowBlank="1" showInputMessage="1" showErrorMessage="1" sqref="D29">
      <formula1>reason5.1.</formula1>
    </dataValidation>
    <dataValidation type="list" allowBlank="1" showInputMessage="1" showErrorMessage="1" sqref="D35">
      <formula1>reason5.7.</formula1>
    </dataValidation>
    <dataValidation type="list" allowBlank="1" showInputMessage="1" showErrorMessage="1" sqref="D31">
      <formula1>reason5.3.</formula1>
    </dataValidation>
    <dataValidation type="list" allowBlank="1" showInputMessage="1" showErrorMessage="1" sqref="D19">
      <formula1>avoid3.2.</formula1>
    </dataValidation>
    <dataValidation type="list" allowBlank="1" showInputMessage="1" showErrorMessage="1" sqref="D12">
      <formula1>level2.2.</formula1>
    </dataValidation>
    <dataValidation type="list" allowBlank="1" showInputMessage="1" showErrorMessage="1" sqref="D13">
      <formula1>level2.3.</formula1>
    </dataValidation>
    <dataValidation type="list" allowBlank="1" showInputMessage="1" showErrorMessage="1" sqref="D14">
      <formula1>level2.4.</formula1>
    </dataValidation>
    <dataValidation type="list" allowBlank="1" showInputMessage="1" showErrorMessage="1" sqref="D15">
      <formula1>level2.5.</formula1>
    </dataValidation>
    <dataValidation type="list" allowBlank="1" showInputMessage="1" showErrorMessage="1" sqref="D16">
      <formula1>level2.6.</formula1>
    </dataValidation>
    <dataValidation type="list" allowBlank="1" showInputMessage="1" showErrorMessage="1" sqref="D9">
      <formula1>assur1.2.</formula1>
    </dataValidation>
    <dataValidation type="list" allowBlank="1" showInputMessage="1" showErrorMessage="1" sqref="D8">
      <formula1>assur1.1.</formula1>
    </dataValidation>
    <dataValidation type="list" allowBlank="1" showInputMessage="1" showErrorMessage="1" sqref="D11">
      <formula1>level2.1.</formula1>
    </dataValidation>
  </dataValidations>
  <hyperlinks>
    <hyperlink ref="E22" r:id="rId1" display="http://www.cmt.es/cmt_ptl_ext/SelectOption.do?nav=oferta_orla "/>
  </hyperlinks>
  <printOptions/>
  <pageMargins left="0.7" right="0.7" top="0.75" bottom="0.75" header="0.3" footer="0.3"/>
  <pageSetup horizontalDpi="600" verticalDpi="600" orientation="landscape" paperSize="8" r:id="rId2"/>
</worksheet>
</file>

<file path=xl/worksheets/sheet26.xml><?xml version="1.0" encoding="utf-8"?>
<worksheet xmlns="http://schemas.openxmlformats.org/spreadsheetml/2006/main" xmlns:r="http://schemas.openxmlformats.org/officeDocument/2006/relationships">
  <dimension ref="B1:G63"/>
  <sheetViews>
    <sheetView zoomScalePageLayoutView="0" workbookViewId="0" topLeftCell="A1">
      <selection activeCell="C2" sqref="C2"/>
    </sheetView>
  </sheetViews>
  <sheetFormatPr defaultColWidth="9.140625" defaultRowHeight="15"/>
  <cols>
    <col min="1" max="1" width="6.00390625" style="0" customWidth="1"/>
    <col min="2" max="2" width="15.28125" style="0" customWidth="1"/>
    <col min="3" max="3" width="79.57421875" style="0" customWidth="1"/>
    <col min="4" max="4" width="44.28125" style="0" customWidth="1"/>
    <col min="5" max="7" width="35.57421875" style="0" customWidth="1"/>
  </cols>
  <sheetData>
    <row r="1" ht="15">
      <c r="C1" s="1"/>
    </row>
    <row r="2" ht="15">
      <c r="C2" s="1" t="s">
        <v>21</v>
      </c>
    </row>
    <row r="3" ht="15">
      <c r="C3" s="1"/>
    </row>
    <row r="4" ht="15">
      <c r="C4" s="2"/>
    </row>
    <row r="5" spans="2:7" ht="18.75">
      <c r="B5" s="3"/>
      <c r="C5" s="3"/>
      <c r="D5" s="3"/>
      <c r="E5" s="3"/>
      <c r="F5" s="146" t="s">
        <v>22</v>
      </c>
      <c r="G5" s="147"/>
    </row>
    <row r="6" spans="2:7" ht="84" customHeight="1">
      <c r="B6" s="4" t="s">
        <v>23</v>
      </c>
      <c r="C6" s="4" t="s">
        <v>24</v>
      </c>
      <c r="D6" s="4" t="s">
        <v>25</v>
      </c>
      <c r="E6" s="4" t="s">
        <v>26</v>
      </c>
      <c r="F6" s="4" t="s">
        <v>27</v>
      </c>
      <c r="G6" s="4" t="s">
        <v>28</v>
      </c>
    </row>
    <row r="7" spans="2:7" ht="75">
      <c r="B7" s="5" t="s">
        <v>29</v>
      </c>
      <c r="C7" s="6" t="s">
        <v>30</v>
      </c>
      <c r="D7" s="7"/>
      <c r="E7" s="7"/>
      <c r="F7" s="8"/>
      <c r="G7" s="8"/>
    </row>
    <row r="8" spans="2:7" ht="76.5" customHeight="1">
      <c r="B8" s="9" t="s">
        <v>31</v>
      </c>
      <c r="C8" s="33" t="s">
        <v>562</v>
      </c>
      <c r="D8" s="11"/>
      <c r="E8" s="11"/>
      <c r="F8" s="12"/>
      <c r="G8" s="12"/>
    </row>
    <row r="9" spans="2:7" ht="83.25" customHeight="1">
      <c r="B9" s="9" t="s">
        <v>33</v>
      </c>
      <c r="C9" s="13" t="s">
        <v>34</v>
      </c>
      <c r="D9" s="14" t="s">
        <v>485</v>
      </c>
      <c r="E9" s="14"/>
      <c r="F9" s="8"/>
      <c r="G9" s="8"/>
    </row>
    <row r="10" spans="2:7" ht="150">
      <c r="B10" s="5" t="s">
        <v>35</v>
      </c>
      <c r="C10" s="6" t="s">
        <v>36</v>
      </c>
      <c r="D10" s="7"/>
      <c r="E10" s="7"/>
      <c r="F10" s="8"/>
      <c r="G10" s="8"/>
    </row>
    <row r="11" spans="2:7" ht="60">
      <c r="B11" s="15" t="s">
        <v>37</v>
      </c>
      <c r="C11" s="33" t="s">
        <v>562</v>
      </c>
      <c r="D11" s="11"/>
      <c r="E11" s="11"/>
      <c r="F11" s="12"/>
      <c r="G11" s="12"/>
    </row>
    <row r="12" spans="2:7" ht="19.5" customHeight="1">
      <c r="B12" s="15" t="s">
        <v>38</v>
      </c>
      <c r="C12" s="16" t="s">
        <v>39</v>
      </c>
      <c r="D12" s="14" t="s">
        <v>476</v>
      </c>
      <c r="E12" s="14"/>
      <c r="F12" s="8"/>
      <c r="G12" s="8"/>
    </row>
    <row r="13" spans="2:7" ht="45">
      <c r="B13" s="15" t="s">
        <v>40</v>
      </c>
      <c r="C13" s="17" t="s">
        <v>391</v>
      </c>
      <c r="D13" s="14" t="s">
        <v>480</v>
      </c>
      <c r="E13" s="14" t="s">
        <v>273</v>
      </c>
      <c r="F13" s="8"/>
      <c r="G13" s="8"/>
    </row>
    <row r="14" spans="2:7" ht="30">
      <c r="B14" s="15" t="s">
        <v>392</v>
      </c>
      <c r="C14" s="17" t="s">
        <v>393</v>
      </c>
      <c r="D14" s="14" t="s">
        <v>480</v>
      </c>
      <c r="E14" s="14"/>
      <c r="F14" s="8"/>
      <c r="G14" s="8"/>
    </row>
    <row r="15" spans="2:7" ht="30">
      <c r="B15" s="15" t="s">
        <v>394</v>
      </c>
      <c r="C15" s="17" t="s">
        <v>395</v>
      </c>
      <c r="D15" s="14" t="s">
        <v>480</v>
      </c>
      <c r="E15" s="14"/>
      <c r="F15" s="8"/>
      <c r="G15" s="8"/>
    </row>
    <row r="16" spans="2:7" ht="45">
      <c r="B16" s="15" t="s">
        <v>396</v>
      </c>
      <c r="C16" s="33" t="s">
        <v>397</v>
      </c>
      <c r="D16" s="14" t="s">
        <v>480</v>
      </c>
      <c r="E16" s="14"/>
      <c r="F16" s="8"/>
      <c r="G16" s="8"/>
    </row>
    <row r="17" spans="2:7" ht="69" customHeight="1">
      <c r="B17" s="5" t="s">
        <v>398</v>
      </c>
      <c r="C17" s="6" t="s">
        <v>399</v>
      </c>
      <c r="D17" s="7"/>
      <c r="E17" s="7"/>
      <c r="F17" s="8"/>
      <c r="G17" s="8"/>
    </row>
    <row r="18" spans="2:7" ht="60">
      <c r="B18" s="9" t="s">
        <v>400</v>
      </c>
      <c r="C18" s="18" t="s">
        <v>401</v>
      </c>
      <c r="D18" s="14"/>
      <c r="E18" s="14"/>
      <c r="F18" s="19"/>
      <c r="G18" s="19"/>
    </row>
    <row r="19" spans="2:7" ht="60">
      <c r="B19" s="9" t="s">
        <v>402</v>
      </c>
      <c r="C19" s="20" t="s">
        <v>403</v>
      </c>
      <c r="D19" s="14" t="s">
        <v>484</v>
      </c>
      <c r="E19" s="14"/>
      <c r="F19" s="21"/>
      <c r="G19" s="21"/>
    </row>
    <row r="20" spans="2:7" s="23" customFormat="1" ht="176.25" customHeight="1">
      <c r="B20" s="5" t="s">
        <v>404</v>
      </c>
      <c r="C20" s="6" t="s">
        <v>405</v>
      </c>
      <c r="D20" s="22"/>
      <c r="E20" s="7"/>
      <c r="F20" s="8"/>
      <c r="G20" s="8"/>
    </row>
    <row r="21" spans="2:7" s="23" customFormat="1" ht="60">
      <c r="B21" s="24" t="s">
        <v>406</v>
      </c>
      <c r="C21" s="18" t="s">
        <v>401</v>
      </c>
      <c r="D21" s="14"/>
      <c r="E21" s="12"/>
      <c r="F21" s="12"/>
      <c r="G21" s="12"/>
    </row>
    <row r="22" spans="2:7" s="23" customFormat="1" ht="30">
      <c r="B22" s="24" t="s">
        <v>407</v>
      </c>
      <c r="C22" s="18" t="s">
        <v>408</v>
      </c>
      <c r="D22" s="14" t="s">
        <v>480</v>
      </c>
      <c r="E22" s="12"/>
      <c r="F22" s="8"/>
      <c r="G22" s="8"/>
    </row>
    <row r="23" spans="2:7" s="23" customFormat="1" ht="30">
      <c r="B23" s="24" t="s">
        <v>409</v>
      </c>
      <c r="C23" s="18" t="s">
        <v>410</v>
      </c>
      <c r="D23" s="14" t="s">
        <v>480</v>
      </c>
      <c r="E23" s="12"/>
      <c r="F23" s="8"/>
      <c r="G23" s="8"/>
    </row>
    <row r="24" spans="2:7" s="23" customFormat="1" ht="30">
      <c r="B24" s="24" t="s">
        <v>411</v>
      </c>
      <c r="C24" s="18" t="s">
        <v>412</v>
      </c>
      <c r="D24" s="14" t="s">
        <v>480</v>
      </c>
      <c r="E24" s="12" t="s">
        <v>274</v>
      </c>
      <c r="F24" s="8"/>
      <c r="G24" s="8"/>
    </row>
    <row r="25" spans="2:7" s="23" customFormat="1" ht="30">
      <c r="B25" s="24" t="s">
        <v>413</v>
      </c>
      <c r="C25" s="18" t="s">
        <v>414</v>
      </c>
      <c r="D25" s="14" t="s">
        <v>480</v>
      </c>
      <c r="E25" s="12"/>
      <c r="F25" s="8"/>
      <c r="G25" s="8"/>
    </row>
    <row r="26" spans="2:7" s="23" customFormat="1" ht="30">
      <c r="B26" s="24" t="s">
        <v>415</v>
      </c>
      <c r="C26" s="18" t="s">
        <v>416</v>
      </c>
      <c r="D26" s="14" t="s">
        <v>489</v>
      </c>
      <c r="E26" s="12" t="s">
        <v>480</v>
      </c>
      <c r="F26" s="8"/>
      <c r="G26" s="8"/>
    </row>
    <row r="27" spans="2:7" s="23" customFormat="1" ht="45">
      <c r="B27" s="24" t="s">
        <v>417</v>
      </c>
      <c r="C27" s="18" t="s">
        <v>418</v>
      </c>
      <c r="D27" s="14" t="s">
        <v>490</v>
      </c>
      <c r="E27" s="12" t="s">
        <v>275</v>
      </c>
      <c r="F27" s="8"/>
      <c r="G27" s="8"/>
    </row>
    <row r="28" spans="2:7" s="23" customFormat="1" ht="78" customHeight="1">
      <c r="B28" s="5" t="s">
        <v>419</v>
      </c>
      <c r="C28" s="6" t="s">
        <v>420</v>
      </c>
      <c r="D28" s="7"/>
      <c r="E28" s="7"/>
      <c r="F28" s="8"/>
      <c r="G28" s="8"/>
    </row>
    <row r="29" spans="2:7" s="23" customFormat="1" ht="60">
      <c r="B29" s="24" t="s">
        <v>421</v>
      </c>
      <c r="C29" s="18" t="s">
        <v>401</v>
      </c>
      <c r="D29" s="25"/>
      <c r="E29" s="25"/>
      <c r="F29" s="12"/>
      <c r="G29" s="12"/>
    </row>
    <row r="30" spans="2:7" s="23" customFormat="1" ht="68.25" customHeight="1">
      <c r="B30" s="24" t="s">
        <v>422</v>
      </c>
      <c r="C30" s="18" t="s">
        <v>423</v>
      </c>
      <c r="D30" s="25" t="s">
        <v>492</v>
      </c>
      <c r="E30" s="25" t="s">
        <v>276</v>
      </c>
      <c r="F30" s="8"/>
      <c r="G30" s="8"/>
    </row>
    <row r="31" spans="2:7" s="23" customFormat="1" ht="69.75" customHeight="1">
      <c r="B31" s="24" t="s">
        <v>424</v>
      </c>
      <c r="C31" s="18" t="s">
        <v>425</v>
      </c>
      <c r="D31" s="25" t="s">
        <v>476</v>
      </c>
      <c r="E31" s="25"/>
      <c r="F31" s="8"/>
      <c r="G31" s="8"/>
    </row>
    <row r="32" spans="2:7" s="23" customFormat="1" ht="46.5" customHeight="1">
      <c r="B32" s="24" t="s">
        <v>426</v>
      </c>
      <c r="C32" s="18" t="s">
        <v>494</v>
      </c>
      <c r="D32" s="25" t="s">
        <v>476</v>
      </c>
      <c r="E32" s="25" t="s">
        <v>277</v>
      </c>
      <c r="F32" s="8"/>
      <c r="G32" s="8"/>
    </row>
    <row r="33" spans="2:7" s="23" customFormat="1" ht="66.75" customHeight="1">
      <c r="B33" s="24" t="s">
        <v>427</v>
      </c>
      <c r="C33" s="18" t="s">
        <v>495</v>
      </c>
      <c r="D33" s="25" t="s">
        <v>476</v>
      </c>
      <c r="E33" s="25"/>
      <c r="F33" s="8"/>
      <c r="G33" s="8"/>
    </row>
    <row r="34" spans="2:7" s="23" customFormat="1" ht="65.25" customHeight="1">
      <c r="B34" s="24" t="s">
        <v>428</v>
      </c>
      <c r="C34" s="18" t="s">
        <v>496</v>
      </c>
      <c r="D34" s="25" t="s">
        <v>480</v>
      </c>
      <c r="E34" s="25"/>
      <c r="F34" s="8"/>
      <c r="G34" s="8"/>
    </row>
    <row r="35" spans="2:7" s="23" customFormat="1" ht="63.75" customHeight="1">
      <c r="B35" s="24" t="s">
        <v>429</v>
      </c>
      <c r="C35" s="18" t="s">
        <v>497</v>
      </c>
      <c r="D35" s="25" t="s">
        <v>499</v>
      </c>
      <c r="E35" s="25" t="s">
        <v>278</v>
      </c>
      <c r="F35" s="8"/>
      <c r="G35" s="8"/>
    </row>
    <row r="36" spans="2:7" s="23" customFormat="1" ht="318" customHeight="1">
      <c r="B36" s="5" t="s">
        <v>430</v>
      </c>
      <c r="C36" s="6" t="s">
        <v>431</v>
      </c>
      <c r="D36" s="7"/>
      <c r="E36" s="7"/>
      <c r="F36" s="8"/>
      <c r="G36" s="8"/>
    </row>
    <row r="37" spans="2:7" s="23" customFormat="1" ht="60">
      <c r="B37" s="24" t="s">
        <v>432</v>
      </c>
      <c r="C37" s="18" t="s">
        <v>401</v>
      </c>
      <c r="D37" s="25"/>
      <c r="E37" s="57"/>
      <c r="F37" s="12"/>
      <c r="G37" s="12"/>
    </row>
    <row r="38" spans="2:7" s="23" customFormat="1" ht="45">
      <c r="B38" s="24" t="s">
        <v>433</v>
      </c>
      <c r="C38" s="18" t="s">
        <v>434</v>
      </c>
      <c r="D38" s="25" t="s">
        <v>503</v>
      </c>
      <c r="E38" s="25" t="s">
        <v>279</v>
      </c>
      <c r="F38" s="8"/>
      <c r="G38" s="8"/>
    </row>
    <row r="39" spans="2:7" s="23" customFormat="1" ht="75">
      <c r="B39" s="24" t="s">
        <v>435</v>
      </c>
      <c r="C39" s="18" t="s">
        <v>436</v>
      </c>
      <c r="D39" s="25" t="s">
        <v>506</v>
      </c>
      <c r="E39" s="25" t="s">
        <v>280</v>
      </c>
      <c r="F39" s="8"/>
      <c r="G39" s="8"/>
    </row>
    <row r="40" spans="2:7" s="23" customFormat="1" ht="87.75" customHeight="1">
      <c r="B40" s="5" t="s">
        <v>437</v>
      </c>
      <c r="C40" s="6" t="s">
        <v>438</v>
      </c>
      <c r="D40" s="7"/>
      <c r="E40" s="7"/>
      <c r="F40" s="8"/>
      <c r="G40" s="8"/>
    </row>
    <row r="41" spans="2:7" s="23" customFormat="1" ht="60">
      <c r="B41" s="24" t="s">
        <v>439</v>
      </c>
      <c r="C41" s="18" t="s">
        <v>401</v>
      </c>
      <c r="D41" s="25"/>
      <c r="E41" s="25"/>
      <c r="F41" s="12"/>
      <c r="G41" s="12"/>
    </row>
    <row r="42" spans="2:7" s="23" customFormat="1" ht="45">
      <c r="B42" s="24" t="s">
        <v>440</v>
      </c>
      <c r="C42" s="18" t="s">
        <v>441</v>
      </c>
      <c r="D42" s="25" t="s">
        <v>507</v>
      </c>
      <c r="E42" s="25"/>
      <c r="F42" s="8"/>
      <c r="G42" s="8"/>
    </row>
    <row r="43" spans="2:7" s="23" customFormat="1" ht="45">
      <c r="B43" s="24" t="s">
        <v>442</v>
      </c>
      <c r="C43" s="18" t="s">
        <v>443</v>
      </c>
      <c r="D43" s="25" t="s">
        <v>508</v>
      </c>
      <c r="E43" s="25"/>
      <c r="F43" s="8"/>
      <c r="G43" s="8"/>
    </row>
    <row r="44" spans="2:7" s="23" customFormat="1" ht="30">
      <c r="B44" s="24" t="s">
        <v>444</v>
      </c>
      <c r="C44" s="18" t="s">
        <v>445</v>
      </c>
      <c r="D44" s="25" t="s">
        <v>510</v>
      </c>
      <c r="E44" s="25"/>
      <c r="F44" s="8"/>
      <c r="G44" s="8"/>
    </row>
    <row r="45" spans="2:7" s="23" customFormat="1" ht="45">
      <c r="B45" s="24" t="s">
        <v>446</v>
      </c>
      <c r="C45" s="18" t="s">
        <v>447</v>
      </c>
      <c r="D45" s="25" t="s">
        <v>510</v>
      </c>
      <c r="E45" s="25"/>
      <c r="F45" s="8"/>
      <c r="G45" s="8"/>
    </row>
    <row r="46" spans="2:7" s="23" customFormat="1" ht="45">
      <c r="B46" s="24" t="s">
        <v>448</v>
      </c>
      <c r="C46" s="18" t="s">
        <v>449</v>
      </c>
      <c r="D46" s="25" t="s">
        <v>480</v>
      </c>
      <c r="E46" s="25"/>
      <c r="F46" s="8"/>
      <c r="G46" s="8"/>
    </row>
    <row r="47" spans="2:7" s="23" customFormat="1" ht="40.5" customHeight="1">
      <c r="B47" s="24" t="s">
        <v>450</v>
      </c>
      <c r="C47" s="18" t="s">
        <v>515</v>
      </c>
      <c r="D47" s="25" t="s">
        <v>480</v>
      </c>
      <c r="E47" s="25"/>
      <c r="F47" s="8"/>
      <c r="G47" s="8"/>
    </row>
    <row r="48" spans="2:7" s="23" customFormat="1" ht="26.25" customHeight="1">
      <c r="B48" s="24" t="s">
        <v>451</v>
      </c>
      <c r="C48" s="18" t="s">
        <v>452</v>
      </c>
      <c r="D48" s="25" t="s">
        <v>517</v>
      </c>
      <c r="E48" s="25"/>
      <c r="F48" s="8"/>
      <c r="G48" s="8"/>
    </row>
    <row r="49" spans="2:7" s="23" customFormat="1" ht="108" customHeight="1">
      <c r="B49" s="5" t="s">
        <v>453</v>
      </c>
      <c r="C49" s="6" t="s">
        <v>454</v>
      </c>
      <c r="D49" s="7"/>
      <c r="E49" s="7"/>
      <c r="F49" s="8"/>
      <c r="G49" s="8"/>
    </row>
    <row r="50" spans="2:7" s="23" customFormat="1" ht="60">
      <c r="B50" s="24" t="s">
        <v>455</v>
      </c>
      <c r="C50" s="18" t="s">
        <v>401</v>
      </c>
      <c r="D50" s="25"/>
      <c r="E50" s="25"/>
      <c r="F50" s="12"/>
      <c r="G50" s="12"/>
    </row>
    <row r="51" spans="2:7" s="23" customFormat="1" ht="90">
      <c r="B51" s="24" t="s">
        <v>456</v>
      </c>
      <c r="C51" s="18" t="s">
        <v>457</v>
      </c>
      <c r="D51" s="25" t="s">
        <v>523</v>
      </c>
      <c r="E51" s="25"/>
      <c r="F51" s="8"/>
      <c r="G51" s="8"/>
    </row>
    <row r="52" spans="2:7" s="23" customFormat="1" ht="60">
      <c r="B52" s="24" t="s">
        <v>458</v>
      </c>
      <c r="C52" s="18" t="s">
        <v>459</v>
      </c>
      <c r="D52" s="25" t="s">
        <v>527</v>
      </c>
      <c r="E52" s="25" t="s">
        <v>281</v>
      </c>
      <c r="F52" s="8"/>
      <c r="G52" s="8"/>
    </row>
    <row r="53" spans="2:7" s="23" customFormat="1" ht="45">
      <c r="B53" s="24" t="s">
        <v>460</v>
      </c>
      <c r="C53" s="18" t="s">
        <v>496</v>
      </c>
      <c r="D53" s="25" t="s">
        <v>480</v>
      </c>
      <c r="E53" s="25"/>
      <c r="F53" s="8"/>
      <c r="G53" s="8"/>
    </row>
    <row r="54" spans="2:7" s="23" customFormat="1" ht="75">
      <c r="B54" s="24" t="s">
        <v>461</v>
      </c>
      <c r="C54" s="26" t="s">
        <v>518</v>
      </c>
      <c r="D54" s="34" t="s">
        <v>480</v>
      </c>
      <c r="E54" s="25"/>
      <c r="F54" s="8"/>
      <c r="G54" s="8"/>
    </row>
    <row r="55" spans="2:7" s="23" customFormat="1" ht="87" customHeight="1">
      <c r="B55" s="24" t="s">
        <v>462</v>
      </c>
      <c r="C55" s="18" t="s">
        <v>463</v>
      </c>
      <c r="D55" s="27" t="s">
        <v>531</v>
      </c>
      <c r="E55" s="25"/>
      <c r="F55" s="8"/>
      <c r="G55" s="8"/>
    </row>
    <row r="56" spans="2:7" s="23" customFormat="1" ht="48" customHeight="1">
      <c r="B56" s="24" t="s">
        <v>464</v>
      </c>
      <c r="C56" s="18" t="s">
        <v>465</v>
      </c>
      <c r="D56" s="23" t="s">
        <v>532</v>
      </c>
      <c r="E56" s="25"/>
      <c r="F56" s="8"/>
      <c r="G56" s="8"/>
    </row>
    <row r="57" spans="2:7" s="23" customFormat="1" ht="131.25" customHeight="1">
      <c r="B57" s="5" t="s">
        <v>466</v>
      </c>
      <c r="C57" s="6" t="s">
        <v>467</v>
      </c>
      <c r="D57" s="7"/>
      <c r="E57" s="7"/>
      <c r="F57" s="8"/>
      <c r="G57" s="8"/>
    </row>
    <row r="58" spans="2:7" s="23" customFormat="1" ht="60">
      <c r="B58" s="24" t="s">
        <v>468</v>
      </c>
      <c r="C58" s="18" t="s">
        <v>401</v>
      </c>
      <c r="D58" s="27"/>
      <c r="E58" s="27"/>
      <c r="F58" s="27"/>
      <c r="G58" s="27"/>
    </row>
    <row r="59" spans="2:7" s="23" customFormat="1" ht="30">
      <c r="B59" s="24" t="s">
        <v>469</v>
      </c>
      <c r="C59" s="18" t="s">
        <v>519</v>
      </c>
      <c r="D59" s="27" t="s">
        <v>516</v>
      </c>
      <c r="E59" s="27"/>
      <c r="F59" s="28"/>
      <c r="G59" s="28"/>
    </row>
    <row r="60" spans="2:7" s="23" customFormat="1" ht="32.25" customHeight="1">
      <c r="B60" s="24" t="s">
        <v>470</v>
      </c>
      <c r="C60" s="18" t="s">
        <v>520</v>
      </c>
      <c r="D60" s="25" t="s">
        <v>516</v>
      </c>
      <c r="E60" s="25"/>
      <c r="F60" s="21"/>
      <c r="G60" s="21"/>
    </row>
    <row r="61" spans="2:7" s="23" customFormat="1" ht="35.25" customHeight="1">
      <c r="B61" s="24" t="s">
        <v>471</v>
      </c>
      <c r="C61" s="26" t="s">
        <v>521</v>
      </c>
      <c r="D61" s="25" t="s">
        <v>516</v>
      </c>
      <c r="E61" s="25"/>
      <c r="F61" s="21"/>
      <c r="G61" s="21"/>
    </row>
    <row r="62" spans="2:7" s="23" customFormat="1" ht="51" customHeight="1">
      <c r="B62" s="24" t="s">
        <v>472</v>
      </c>
      <c r="C62" s="18" t="s">
        <v>473</v>
      </c>
      <c r="D62" s="25" t="s">
        <v>534</v>
      </c>
      <c r="E62" s="25"/>
      <c r="F62" s="21"/>
      <c r="G62" s="21"/>
    </row>
    <row r="63" spans="2:7" s="23" customFormat="1" ht="35.25" customHeight="1">
      <c r="B63" s="24" t="s">
        <v>474</v>
      </c>
      <c r="C63" s="18" t="s">
        <v>475</v>
      </c>
      <c r="D63" s="25" t="s">
        <v>476</v>
      </c>
      <c r="E63" s="25"/>
      <c r="F63" s="21"/>
      <c r="G63" s="21"/>
    </row>
  </sheetData>
  <sheetProtection/>
  <mergeCells count="1">
    <mergeCell ref="F5:G5"/>
  </mergeCells>
  <dataValidations count="47">
    <dataValidation type="list" allowBlank="1" showInputMessage="1" showErrorMessage="1" sqref="D61">
      <formula1>assur9.4.</formula1>
    </dataValidation>
    <dataValidation type="list" allowBlank="1" showInputMessage="1" showErrorMessage="1" sqref="D60">
      <formula1>assur9.3.</formula1>
    </dataValidation>
    <dataValidation type="list" allowBlank="1" showInputMessage="1" showErrorMessage="1" sqref="D58">
      <formula1>assur9.1.</formula1>
    </dataValidation>
    <dataValidation type="list" allowBlank="1" showInputMessage="1" showErrorMessage="1" sqref="D55">
      <formula1>assur8.6.</formula1>
    </dataValidation>
    <dataValidation type="list" allowBlank="1" showInputMessage="1" showErrorMessage="1" sqref="D53">
      <formula1>assur8.4.</formula1>
    </dataValidation>
    <dataValidation type="list" allowBlank="1" showInputMessage="1" showErrorMessage="1" sqref="D46">
      <formula1>reason7.6.</formula1>
    </dataValidation>
    <dataValidation type="list" allowBlank="1" showInputMessage="1" showErrorMessage="1" sqref="D45">
      <formula1>reason7.5.</formula1>
    </dataValidation>
    <dataValidation type="list" allowBlank="1" showInputMessage="1" showErrorMessage="1" sqref="D34">
      <formula1>reason5.6.</formula1>
    </dataValidation>
    <dataValidation type="list" allowBlank="1" showInputMessage="1" showErrorMessage="1" sqref="D33">
      <formula1>reason5.5.</formula1>
    </dataValidation>
    <dataValidation type="list" allowBlank="1" showInputMessage="1" showErrorMessage="1" sqref="D32">
      <formula1>reason5.4.</formula1>
    </dataValidation>
    <dataValidation type="list" allowBlank="1" showInputMessage="1" showErrorMessage="1" sqref="D18">
      <formula1>avoid3.1.</formula1>
    </dataValidation>
    <dataValidation type="list" allowBlank="1" showInputMessage="1" showErrorMessage="1" sqref="D59">
      <formula1>assur9.2.</formula1>
    </dataValidation>
    <dataValidation type="list" allowBlank="1" showInputMessage="1" showErrorMessage="1" sqref="D63">
      <formula1>assur9.6.</formula1>
    </dataValidation>
    <dataValidation type="list" allowBlank="1" showInputMessage="1" showErrorMessage="1" sqref="D62">
      <formula1>assur9.5.</formula1>
    </dataValidation>
    <dataValidation type="list" allowBlank="1" showInputMessage="1" showErrorMessage="1" sqref="D50">
      <formula1>assur8.1.</formula1>
    </dataValidation>
    <dataValidation type="list" allowBlank="1" showInputMessage="1" showErrorMessage="1" sqref="D56">
      <formula1>assur8.7.</formula1>
    </dataValidation>
    <dataValidation type="list" allowBlank="1" showInputMessage="1" showErrorMessage="1" sqref="D54">
      <formula1>assur8.5.</formula1>
    </dataValidation>
    <dataValidation type="list" allowBlank="1" showInputMessage="1" showErrorMessage="1" sqref="D52">
      <formula1>assur8.3.</formula1>
    </dataValidation>
    <dataValidation type="list" allowBlank="1" showInputMessage="1" showErrorMessage="1" sqref="D51">
      <formula1>assur8.2.</formula1>
    </dataValidation>
    <dataValidation type="list" allowBlank="1" showInputMessage="1" showErrorMessage="1" sqref="D42">
      <formula1>reason7.2.</formula1>
    </dataValidation>
    <dataValidation type="list" allowBlank="1" showInputMessage="1" showErrorMessage="1" sqref="D43">
      <formula1>reason7.3.</formula1>
    </dataValidation>
    <dataValidation type="list" allowBlank="1" showInputMessage="1" showErrorMessage="1" sqref="D41">
      <formula1>reason7.1.</formula1>
    </dataValidation>
    <dataValidation type="list" allowBlank="1" showInputMessage="1" showErrorMessage="1" sqref="D39">
      <formula1>fair6.3.</formula1>
    </dataValidation>
    <dataValidation type="list" allowBlank="1" showInputMessage="1" showErrorMessage="1" sqref="D44">
      <formula1>reason7.4.</formula1>
    </dataValidation>
    <dataValidation type="list" allowBlank="1" showInputMessage="1" showErrorMessage="1" sqref="D47">
      <formula1>reason7.7.</formula1>
    </dataValidation>
    <dataValidation type="list" allowBlank="1" showInputMessage="1" showErrorMessage="1" sqref="D48">
      <formula1>reason7.8.</formula1>
    </dataValidation>
    <dataValidation type="list" allowBlank="1" showInputMessage="1" showErrorMessage="1" sqref="D38">
      <formula1>fair6.2.</formula1>
    </dataValidation>
    <dataValidation type="list" allowBlank="1" showInputMessage="1" showErrorMessage="1" sqref="D37">
      <formula1>fair6.1.</formula1>
    </dataValidation>
    <dataValidation type="list" allowBlank="1" showInputMessage="1" showErrorMessage="1" sqref="D21:D22">
      <formula1>Transparency</formula1>
    </dataValidation>
    <dataValidation type="list" allowBlank="1" showInputMessage="1" showErrorMessage="1" sqref="D23">
      <formula1>trans4.3.</formula1>
    </dataValidation>
    <dataValidation type="list" allowBlank="1" showInputMessage="1" showErrorMessage="1" sqref="D24">
      <formula1>trans4.4.</formula1>
    </dataValidation>
    <dataValidation type="list" allowBlank="1" showInputMessage="1" showErrorMessage="1" sqref="D25">
      <formula1>trans4.5.</formula1>
    </dataValidation>
    <dataValidation type="list" allowBlank="1" showInputMessage="1" showErrorMessage="1" sqref="D26">
      <formula1>trans4.6.</formula1>
    </dataValidation>
    <dataValidation type="list" allowBlank="1" showInputMessage="1" showErrorMessage="1" sqref="D27">
      <formula1>trans4.7.</formula1>
    </dataValidation>
    <dataValidation type="list" allowBlank="1" showInputMessage="1" showErrorMessage="1" sqref="D30">
      <formula1>reason5.2.</formula1>
    </dataValidation>
    <dataValidation type="list" allowBlank="1" showInputMessage="1" showErrorMessage="1" sqref="D29">
      <formula1>reason5.1.</formula1>
    </dataValidation>
    <dataValidation type="list" allowBlank="1" showInputMessage="1" showErrorMessage="1" sqref="D35">
      <formula1>reason5.7.</formula1>
    </dataValidation>
    <dataValidation type="list" allowBlank="1" showInputMessage="1" showErrorMessage="1" sqref="D31">
      <formula1>reason5.3.</formula1>
    </dataValidation>
    <dataValidation type="list" allowBlank="1" showInputMessage="1" showErrorMessage="1" sqref="D19">
      <formula1>avoid3.2.</formula1>
    </dataValidation>
    <dataValidation type="list" allowBlank="1" showInputMessage="1" showErrorMessage="1" sqref="D12">
      <formula1>level2.2.</formula1>
    </dataValidation>
    <dataValidation type="list" allowBlank="1" showInputMessage="1" showErrorMessage="1" sqref="D13">
      <formula1>level2.3.</formula1>
    </dataValidation>
    <dataValidation type="list" allowBlank="1" showInputMessage="1" showErrorMessage="1" sqref="D14">
      <formula1>level2.4.</formula1>
    </dataValidation>
    <dataValidation type="list" allowBlank="1" showInputMessage="1" showErrorMessage="1" sqref="D15">
      <formula1>level2.5.</formula1>
    </dataValidation>
    <dataValidation type="list" allowBlank="1" showInputMessage="1" showErrorMessage="1" sqref="D16">
      <formula1>level2.6.</formula1>
    </dataValidation>
    <dataValidation type="list" allowBlank="1" showInputMessage="1" showErrorMessage="1" sqref="D9">
      <formula1>assur1.2.</formula1>
    </dataValidation>
    <dataValidation type="list" allowBlank="1" showInputMessage="1" showErrorMessage="1" sqref="D8">
      <formula1>assur1.1.</formula1>
    </dataValidation>
    <dataValidation type="list" allowBlank="1" showInputMessage="1" showErrorMessage="1" sqref="D11">
      <formula1>level2.1.</formula1>
    </dataValidation>
  </dataValidations>
  <printOptions/>
  <pageMargins left="0.7" right="0.7" top="0.75" bottom="0.75" header="0.3" footer="0.3"/>
  <pageSetup horizontalDpi="600" verticalDpi="600" orientation="landscape" paperSize="8" r:id="rId1"/>
</worksheet>
</file>

<file path=xl/worksheets/sheet27.xml><?xml version="1.0" encoding="utf-8"?>
<worksheet xmlns="http://schemas.openxmlformats.org/spreadsheetml/2006/main" xmlns:r="http://schemas.openxmlformats.org/officeDocument/2006/relationships">
  <sheetPr>
    <pageSetUpPr fitToPage="1"/>
  </sheetPr>
  <dimension ref="B1:G66"/>
  <sheetViews>
    <sheetView zoomScalePageLayoutView="0" workbookViewId="0" topLeftCell="A4">
      <selection activeCell="C5" sqref="C5"/>
    </sheetView>
  </sheetViews>
  <sheetFormatPr defaultColWidth="9.140625" defaultRowHeight="15"/>
  <cols>
    <col min="1" max="1" width="6.00390625" style="0" customWidth="1"/>
    <col min="2" max="2" width="15.28125" style="0" customWidth="1"/>
    <col min="3" max="3" width="79.57421875" style="0" customWidth="1"/>
    <col min="4" max="4" width="44.28125" style="31" customWidth="1"/>
    <col min="5" max="7" width="35.57421875" style="0" customWidth="1"/>
  </cols>
  <sheetData>
    <row r="1" ht="15" hidden="1">
      <c r="C1" s="1"/>
    </row>
    <row r="2" ht="15" hidden="1">
      <c r="C2" s="1" t="s">
        <v>21</v>
      </c>
    </row>
    <row r="3" ht="15" hidden="1">
      <c r="C3" s="1"/>
    </row>
    <row r="4" ht="15">
      <c r="C4" s="2"/>
    </row>
    <row r="5" ht="15">
      <c r="C5" s="2" t="s">
        <v>21</v>
      </c>
    </row>
    <row r="6" ht="15">
      <c r="C6" s="2"/>
    </row>
    <row r="7" ht="15">
      <c r="C7" s="2"/>
    </row>
    <row r="8" spans="2:7" ht="18.75">
      <c r="B8" s="3"/>
      <c r="C8" s="3"/>
      <c r="D8" s="3"/>
      <c r="E8" s="3"/>
      <c r="F8" s="146" t="s">
        <v>22</v>
      </c>
      <c r="G8" s="147"/>
    </row>
    <row r="9" spans="2:7" ht="84" customHeight="1">
      <c r="B9" s="4" t="s">
        <v>23</v>
      </c>
      <c r="C9" s="4" t="s">
        <v>24</v>
      </c>
      <c r="D9" s="4" t="s">
        <v>25</v>
      </c>
      <c r="E9" s="4" t="s">
        <v>26</v>
      </c>
      <c r="F9" s="4" t="s">
        <v>27</v>
      </c>
      <c r="G9" s="4" t="s">
        <v>28</v>
      </c>
    </row>
    <row r="10" spans="2:7" ht="75">
      <c r="B10" s="5" t="s">
        <v>29</v>
      </c>
      <c r="C10" s="6" t="s">
        <v>30</v>
      </c>
      <c r="D10" s="22"/>
      <c r="E10" s="7"/>
      <c r="F10" s="8"/>
      <c r="G10" s="8"/>
    </row>
    <row r="11" spans="2:7" ht="76.5" customHeight="1">
      <c r="B11" s="9" t="s">
        <v>31</v>
      </c>
      <c r="C11" s="33" t="s">
        <v>562</v>
      </c>
      <c r="D11" s="53"/>
      <c r="E11" s="53"/>
      <c r="F11" s="50"/>
      <c r="G11" s="50"/>
    </row>
    <row r="12" spans="2:7" ht="83.25" customHeight="1">
      <c r="B12" s="9" t="s">
        <v>33</v>
      </c>
      <c r="C12" s="13" t="s">
        <v>34</v>
      </c>
      <c r="D12" s="49" t="s">
        <v>481</v>
      </c>
      <c r="E12" s="49"/>
      <c r="F12" s="136"/>
      <c r="G12" s="136"/>
    </row>
    <row r="13" spans="2:7" ht="150">
      <c r="B13" s="5" t="s">
        <v>35</v>
      </c>
      <c r="C13" s="6" t="s">
        <v>36</v>
      </c>
      <c r="D13" s="110"/>
      <c r="E13" s="110"/>
      <c r="F13" s="136"/>
      <c r="G13" s="136"/>
    </row>
    <row r="14" spans="2:7" ht="60">
      <c r="B14" s="15" t="s">
        <v>37</v>
      </c>
      <c r="C14" s="33" t="s">
        <v>562</v>
      </c>
      <c r="D14" s="53"/>
      <c r="E14" s="53"/>
      <c r="F14" s="50"/>
      <c r="G14" s="50"/>
    </row>
    <row r="15" spans="2:7" ht="19.5" customHeight="1">
      <c r="B15" s="15" t="s">
        <v>38</v>
      </c>
      <c r="C15" s="16" t="s">
        <v>39</v>
      </c>
      <c r="D15" s="49" t="s">
        <v>476</v>
      </c>
      <c r="E15" s="49"/>
      <c r="F15" s="136"/>
      <c r="G15" s="136"/>
    </row>
    <row r="16" spans="2:7" ht="75">
      <c r="B16" s="15" t="s">
        <v>40</v>
      </c>
      <c r="C16" s="17" t="s">
        <v>391</v>
      </c>
      <c r="D16" s="49" t="s">
        <v>482</v>
      </c>
      <c r="E16" s="49" t="s">
        <v>282</v>
      </c>
      <c r="F16" s="136"/>
      <c r="G16" s="136"/>
    </row>
    <row r="17" spans="2:7" ht="30">
      <c r="B17" s="15" t="s">
        <v>392</v>
      </c>
      <c r="C17" s="17" t="s">
        <v>393</v>
      </c>
      <c r="D17" s="49" t="s">
        <v>476</v>
      </c>
      <c r="E17" s="49"/>
      <c r="F17" s="136"/>
      <c r="G17" s="136"/>
    </row>
    <row r="18" spans="2:7" ht="90">
      <c r="B18" s="15" t="s">
        <v>394</v>
      </c>
      <c r="C18" s="17" t="s">
        <v>395</v>
      </c>
      <c r="D18" s="49" t="s">
        <v>476</v>
      </c>
      <c r="E18" s="49" t="s">
        <v>283</v>
      </c>
      <c r="F18" s="136"/>
      <c r="G18" s="136"/>
    </row>
    <row r="19" spans="2:7" ht="45">
      <c r="B19" s="15" t="s">
        <v>396</v>
      </c>
      <c r="C19" s="33" t="s">
        <v>397</v>
      </c>
      <c r="D19" s="49" t="s">
        <v>479</v>
      </c>
      <c r="E19" s="49" t="s">
        <v>284</v>
      </c>
      <c r="F19" s="136"/>
      <c r="G19" s="136"/>
    </row>
    <row r="20" spans="2:7" ht="69" customHeight="1">
      <c r="B20" s="5" t="s">
        <v>398</v>
      </c>
      <c r="C20" s="6" t="s">
        <v>399</v>
      </c>
      <c r="D20" s="110"/>
      <c r="E20" s="110"/>
      <c r="F20" s="136"/>
      <c r="G20" s="136"/>
    </row>
    <row r="21" spans="2:7" ht="60">
      <c r="B21" s="9" t="s">
        <v>400</v>
      </c>
      <c r="C21" s="18" t="s">
        <v>401</v>
      </c>
      <c r="D21" s="49"/>
      <c r="E21" s="49"/>
      <c r="F21" s="49"/>
      <c r="G21" s="49"/>
    </row>
    <row r="22" spans="2:7" ht="60">
      <c r="B22" s="9" t="s">
        <v>402</v>
      </c>
      <c r="C22" s="20" t="s">
        <v>403</v>
      </c>
      <c r="D22" s="49" t="s">
        <v>476</v>
      </c>
      <c r="E22" s="49"/>
      <c r="F22" s="137"/>
      <c r="G22" s="137"/>
    </row>
    <row r="23" spans="2:7" s="23" customFormat="1" ht="176.25" customHeight="1">
      <c r="B23" s="5" t="s">
        <v>404</v>
      </c>
      <c r="C23" s="6" t="s">
        <v>405</v>
      </c>
      <c r="D23" s="110"/>
      <c r="E23" s="110"/>
      <c r="F23" s="136"/>
      <c r="G23" s="136"/>
    </row>
    <row r="24" spans="2:7" s="23" customFormat="1" ht="60">
      <c r="B24" s="24" t="s">
        <v>406</v>
      </c>
      <c r="C24" s="18" t="s">
        <v>401</v>
      </c>
      <c r="D24" s="49"/>
      <c r="E24" s="50"/>
      <c r="F24" s="50"/>
      <c r="G24" s="50"/>
    </row>
    <row r="25" spans="2:7" s="23" customFormat="1" ht="30">
      <c r="B25" s="24" t="s">
        <v>407</v>
      </c>
      <c r="C25" s="18" t="s">
        <v>408</v>
      </c>
      <c r="D25" s="49" t="s">
        <v>476</v>
      </c>
      <c r="E25" s="50"/>
      <c r="F25" s="136"/>
      <c r="G25" s="136"/>
    </row>
    <row r="26" spans="2:7" s="23" customFormat="1" ht="75">
      <c r="B26" s="24" t="s">
        <v>409</v>
      </c>
      <c r="C26" s="18" t="s">
        <v>410</v>
      </c>
      <c r="D26" s="49" t="s">
        <v>487</v>
      </c>
      <c r="E26" s="50" t="s">
        <v>285</v>
      </c>
      <c r="F26" s="136"/>
      <c r="G26" s="136"/>
    </row>
    <row r="27" spans="2:7" s="23" customFormat="1" ht="75">
      <c r="B27" s="24" t="s">
        <v>411</v>
      </c>
      <c r="C27" s="18" t="s">
        <v>412</v>
      </c>
      <c r="D27" s="49" t="s">
        <v>480</v>
      </c>
      <c r="E27" s="50" t="s">
        <v>286</v>
      </c>
      <c r="F27" s="136"/>
      <c r="G27" s="136"/>
    </row>
    <row r="28" spans="2:7" s="23" customFormat="1" ht="45">
      <c r="B28" s="24" t="s">
        <v>413</v>
      </c>
      <c r="C28" s="18" t="s">
        <v>414</v>
      </c>
      <c r="D28" s="49" t="s">
        <v>488</v>
      </c>
      <c r="E28" s="50" t="s">
        <v>287</v>
      </c>
      <c r="F28" s="136"/>
      <c r="G28" s="136"/>
    </row>
    <row r="29" spans="2:7" s="23" customFormat="1" ht="45">
      <c r="B29" s="24" t="s">
        <v>415</v>
      </c>
      <c r="C29" s="18" t="s">
        <v>416</v>
      </c>
      <c r="D29" s="49" t="s">
        <v>489</v>
      </c>
      <c r="E29" s="50" t="s">
        <v>288</v>
      </c>
      <c r="F29" s="136"/>
      <c r="G29" s="136"/>
    </row>
    <row r="30" spans="2:7" s="23" customFormat="1" ht="45">
      <c r="B30" s="24" t="s">
        <v>417</v>
      </c>
      <c r="C30" s="18" t="s">
        <v>418</v>
      </c>
      <c r="D30" s="49" t="s">
        <v>490</v>
      </c>
      <c r="E30" s="50" t="s">
        <v>289</v>
      </c>
      <c r="F30" s="136"/>
      <c r="G30" s="136"/>
    </row>
    <row r="31" spans="2:7" s="23" customFormat="1" ht="78" customHeight="1">
      <c r="B31" s="5" t="s">
        <v>419</v>
      </c>
      <c r="C31" s="6" t="s">
        <v>420</v>
      </c>
      <c r="D31" s="110"/>
      <c r="E31" s="110"/>
      <c r="F31" s="136"/>
      <c r="G31" s="136"/>
    </row>
    <row r="32" spans="2:7" s="23" customFormat="1" ht="60">
      <c r="B32" s="24" t="s">
        <v>421</v>
      </c>
      <c r="C32" s="18" t="s">
        <v>401</v>
      </c>
      <c r="D32" s="50"/>
      <c r="E32" s="50"/>
      <c r="F32" s="50"/>
      <c r="G32" s="50"/>
    </row>
    <row r="33" spans="2:7" s="23" customFormat="1" ht="68.25" customHeight="1">
      <c r="B33" s="24" t="s">
        <v>422</v>
      </c>
      <c r="C33" s="18" t="s">
        <v>423</v>
      </c>
      <c r="D33" s="50" t="s">
        <v>492</v>
      </c>
      <c r="E33" s="50" t="s">
        <v>290</v>
      </c>
      <c r="F33" s="136"/>
      <c r="G33" s="136"/>
    </row>
    <row r="34" spans="2:7" s="23" customFormat="1" ht="69.75" customHeight="1">
      <c r="B34" s="24" t="s">
        <v>424</v>
      </c>
      <c r="C34" s="18" t="s">
        <v>425</v>
      </c>
      <c r="D34" s="50" t="s">
        <v>476</v>
      </c>
      <c r="E34" s="50"/>
      <c r="F34" s="136"/>
      <c r="G34" s="136"/>
    </row>
    <row r="35" spans="2:7" s="23" customFormat="1" ht="46.5" customHeight="1">
      <c r="B35" s="24" t="s">
        <v>426</v>
      </c>
      <c r="C35" s="18" t="s">
        <v>494</v>
      </c>
      <c r="D35" s="50" t="s">
        <v>476</v>
      </c>
      <c r="E35" s="50"/>
      <c r="F35" s="136"/>
      <c r="G35" s="136"/>
    </row>
    <row r="36" spans="2:7" s="23" customFormat="1" ht="66.75" customHeight="1">
      <c r="B36" s="24" t="s">
        <v>427</v>
      </c>
      <c r="C36" s="18" t="s">
        <v>495</v>
      </c>
      <c r="D36" s="50" t="s">
        <v>476</v>
      </c>
      <c r="E36" s="50"/>
      <c r="F36" s="136"/>
      <c r="G36" s="136"/>
    </row>
    <row r="37" spans="2:7" s="23" customFormat="1" ht="65.25" customHeight="1">
      <c r="B37" s="24" t="s">
        <v>428</v>
      </c>
      <c r="C37" s="18" t="s">
        <v>496</v>
      </c>
      <c r="D37" s="50" t="s">
        <v>476</v>
      </c>
      <c r="E37" s="50" t="s">
        <v>291</v>
      </c>
      <c r="F37" s="136"/>
      <c r="G37" s="136"/>
    </row>
    <row r="38" spans="2:7" s="23" customFormat="1" ht="63.75" customHeight="1">
      <c r="B38" s="24" t="s">
        <v>429</v>
      </c>
      <c r="C38" s="18" t="s">
        <v>497</v>
      </c>
      <c r="D38" s="50" t="s">
        <v>499</v>
      </c>
      <c r="E38" s="50"/>
      <c r="F38" s="136"/>
      <c r="G38" s="136"/>
    </row>
    <row r="39" spans="2:7" s="23" customFormat="1" ht="318" customHeight="1">
      <c r="B39" s="5" t="s">
        <v>430</v>
      </c>
      <c r="C39" s="6" t="s">
        <v>431</v>
      </c>
      <c r="D39" s="110"/>
      <c r="E39" s="110"/>
      <c r="F39" s="136"/>
      <c r="G39" s="136"/>
    </row>
    <row r="40" spans="2:7" s="23" customFormat="1" ht="60">
      <c r="B40" s="24" t="s">
        <v>432</v>
      </c>
      <c r="C40" s="18" t="s">
        <v>401</v>
      </c>
      <c r="D40" s="50"/>
      <c r="E40" s="50"/>
      <c r="F40" s="50"/>
      <c r="G40" s="50"/>
    </row>
    <row r="41" spans="2:7" s="23" customFormat="1" ht="45">
      <c r="B41" s="24" t="s">
        <v>433</v>
      </c>
      <c r="C41" s="18" t="s">
        <v>434</v>
      </c>
      <c r="D41" s="50" t="s">
        <v>501</v>
      </c>
      <c r="E41" s="50" t="s">
        <v>292</v>
      </c>
      <c r="F41" s="136"/>
      <c r="G41" s="136"/>
    </row>
    <row r="42" spans="2:7" s="23" customFormat="1" ht="75">
      <c r="B42" s="24" t="s">
        <v>435</v>
      </c>
      <c r="C42" s="18" t="s">
        <v>436</v>
      </c>
      <c r="D42" s="50" t="s">
        <v>506</v>
      </c>
      <c r="E42" s="50" t="s">
        <v>0</v>
      </c>
      <c r="F42" s="136"/>
      <c r="G42" s="136"/>
    </row>
    <row r="43" spans="2:7" s="23" customFormat="1" ht="87.75" customHeight="1">
      <c r="B43" s="5" t="s">
        <v>437</v>
      </c>
      <c r="C43" s="6" t="s">
        <v>438</v>
      </c>
      <c r="D43" s="110"/>
      <c r="E43" s="110"/>
      <c r="F43" s="136"/>
      <c r="G43" s="136"/>
    </row>
    <row r="44" spans="2:7" s="23" customFormat="1" ht="60">
      <c r="B44" s="24" t="s">
        <v>439</v>
      </c>
      <c r="C44" s="18" t="s">
        <v>401</v>
      </c>
      <c r="D44" s="50" t="s">
        <v>476</v>
      </c>
      <c r="E44" s="50"/>
      <c r="F44" s="50"/>
      <c r="G44" s="50"/>
    </row>
    <row r="45" spans="2:7" s="23" customFormat="1" ht="45">
      <c r="B45" s="24" t="s">
        <v>440</v>
      </c>
      <c r="C45" s="18" t="s">
        <v>441</v>
      </c>
      <c r="D45" s="50" t="s">
        <v>507</v>
      </c>
      <c r="E45" s="50"/>
      <c r="F45" s="136"/>
      <c r="G45" s="136"/>
    </row>
    <row r="46" spans="2:7" s="23" customFormat="1" ht="45">
      <c r="B46" s="24" t="s">
        <v>442</v>
      </c>
      <c r="C46" s="18" t="s">
        <v>443</v>
      </c>
      <c r="D46" s="50" t="s">
        <v>508</v>
      </c>
      <c r="E46" s="50"/>
      <c r="F46" s="136"/>
      <c r="G46" s="136"/>
    </row>
    <row r="47" spans="2:7" s="23" customFormat="1" ht="30">
      <c r="B47" s="24" t="s">
        <v>444</v>
      </c>
      <c r="C47" s="18" t="s">
        <v>445</v>
      </c>
      <c r="D47" s="50" t="s">
        <v>510</v>
      </c>
      <c r="E47" s="50"/>
      <c r="F47" s="136"/>
      <c r="G47" s="136"/>
    </row>
    <row r="48" spans="2:7" s="23" customFormat="1" ht="45">
      <c r="B48" s="24" t="s">
        <v>446</v>
      </c>
      <c r="C48" s="18" t="s">
        <v>447</v>
      </c>
      <c r="D48" s="50" t="s">
        <v>511</v>
      </c>
      <c r="E48" s="50" t="s">
        <v>1</v>
      </c>
      <c r="F48" s="136"/>
      <c r="G48" s="136"/>
    </row>
    <row r="49" spans="2:7" s="23" customFormat="1" ht="45">
      <c r="B49" s="24" t="s">
        <v>448</v>
      </c>
      <c r="C49" s="18" t="s">
        <v>449</v>
      </c>
      <c r="D49" s="50" t="s">
        <v>513</v>
      </c>
      <c r="E49" s="50"/>
      <c r="F49" s="136"/>
      <c r="G49" s="136"/>
    </row>
    <row r="50" spans="2:7" s="23" customFormat="1" ht="40.5" customHeight="1">
      <c r="B50" s="24" t="s">
        <v>450</v>
      </c>
      <c r="C50" s="18" t="s">
        <v>515</v>
      </c>
      <c r="D50" s="50" t="s">
        <v>516</v>
      </c>
      <c r="E50" s="50" t="s">
        <v>2</v>
      </c>
      <c r="F50" s="136"/>
      <c r="G50" s="136"/>
    </row>
    <row r="51" spans="2:7" s="23" customFormat="1" ht="26.25" customHeight="1">
      <c r="B51" s="24" t="s">
        <v>451</v>
      </c>
      <c r="C51" s="18" t="s">
        <v>452</v>
      </c>
      <c r="D51" s="50" t="s">
        <v>516</v>
      </c>
      <c r="E51" s="50"/>
      <c r="F51" s="136"/>
      <c r="G51" s="136"/>
    </row>
    <row r="52" spans="2:7" s="23" customFormat="1" ht="108" customHeight="1">
      <c r="B52" s="5" t="s">
        <v>453</v>
      </c>
      <c r="C52" s="6" t="s">
        <v>454</v>
      </c>
      <c r="D52" s="110"/>
      <c r="E52" s="110"/>
      <c r="F52" s="136"/>
      <c r="G52" s="136"/>
    </row>
    <row r="53" spans="2:7" s="23" customFormat="1" ht="60">
      <c r="B53" s="24" t="s">
        <v>455</v>
      </c>
      <c r="C53" s="18" t="s">
        <v>401</v>
      </c>
      <c r="D53" s="50"/>
      <c r="E53" s="50"/>
      <c r="F53" s="50"/>
      <c r="G53" s="50"/>
    </row>
    <row r="54" spans="2:7" s="23" customFormat="1" ht="90">
      <c r="B54" s="24" t="s">
        <v>456</v>
      </c>
      <c r="C54" s="18" t="s">
        <v>457</v>
      </c>
      <c r="D54" s="50" t="s">
        <v>524</v>
      </c>
      <c r="E54" s="50" t="s">
        <v>3</v>
      </c>
      <c r="F54" s="136"/>
      <c r="G54" s="136"/>
    </row>
    <row r="55" spans="2:7" s="23" customFormat="1" ht="60">
      <c r="B55" s="24" t="s">
        <v>458</v>
      </c>
      <c r="C55" s="18" t="s">
        <v>459</v>
      </c>
      <c r="D55" s="50" t="s">
        <v>527</v>
      </c>
      <c r="E55" s="50" t="s">
        <v>4</v>
      </c>
      <c r="F55" s="136"/>
      <c r="G55" s="136"/>
    </row>
    <row r="56" spans="2:7" s="23" customFormat="1" ht="45">
      <c r="B56" s="24" t="s">
        <v>460</v>
      </c>
      <c r="C56" s="18" t="s">
        <v>496</v>
      </c>
      <c r="D56" s="50" t="s">
        <v>516</v>
      </c>
      <c r="E56" s="50"/>
      <c r="F56" s="136"/>
      <c r="G56" s="136"/>
    </row>
    <row r="57" spans="2:7" s="23" customFormat="1" ht="75">
      <c r="B57" s="24" t="s">
        <v>461</v>
      </c>
      <c r="C57" s="26" t="s">
        <v>518</v>
      </c>
      <c r="D57" s="138" t="s">
        <v>516</v>
      </c>
      <c r="E57" s="50"/>
      <c r="F57" s="136"/>
      <c r="G57" s="136"/>
    </row>
    <row r="58" spans="2:7" s="23" customFormat="1" ht="87" customHeight="1">
      <c r="B58" s="24" t="s">
        <v>462</v>
      </c>
      <c r="C58" s="18" t="s">
        <v>463</v>
      </c>
      <c r="D58" s="51" t="s">
        <v>530</v>
      </c>
      <c r="E58" s="50"/>
      <c r="F58" s="136"/>
      <c r="G58" s="136"/>
    </row>
    <row r="59" spans="2:7" s="23" customFormat="1" ht="48" customHeight="1">
      <c r="B59" s="24" t="s">
        <v>464</v>
      </c>
      <c r="C59" s="18" t="s">
        <v>465</v>
      </c>
      <c r="D59" s="139" t="s">
        <v>532</v>
      </c>
      <c r="E59" s="50" t="s">
        <v>5</v>
      </c>
      <c r="F59" s="136"/>
      <c r="G59" s="136"/>
    </row>
    <row r="60" spans="2:7" s="23" customFormat="1" ht="131.25" customHeight="1">
      <c r="B60" s="5" t="s">
        <v>466</v>
      </c>
      <c r="C60" s="6" t="s">
        <v>467</v>
      </c>
      <c r="D60" s="110"/>
      <c r="E60" s="110"/>
      <c r="F60" s="136"/>
      <c r="G60" s="136"/>
    </row>
    <row r="61" spans="2:7" s="23" customFormat="1" ht="60">
      <c r="B61" s="24" t="s">
        <v>468</v>
      </c>
      <c r="C61" s="18" t="s">
        <v>401</v>
      </c>
      <c r="D61" s="51"/>
      <c r="E61" s="51"/>
      <c r="F61" s="51"/>
      <c r="G61" s="51"/>
    </row>
    <row r="62" spans="2:7" s="23" customFormat="1" ht="30">
      <c r="B62" s="24" t="s">
        <v>469</v>
      </c>
      <c r="C62" s="18" t="s">
        <v>519</v>
      </c>
      <c r="D62" s="51" t="s">
        <v>516</v>
      </c>
      <c r="E62" s="51"/>
      <c r="F62" s="140"/>
      <c r="G62" s="140"/>
    </row>
    <row r="63" spans="2:7" s="23" customFormat="1" ht="32.25" customHeight="1">
      <c r="B63" s="24" t="s">
        <v>470</v>
      </c>
      <c r="C63" s="18" t="s">
        <v>520</v>
      </c>
      <c r="D63" s="50" t="s">
        <v>516</v>
      </c>
      <c r="E63" s="50"/>
      <c r="F63" s="137"/>
      <c r="G63" s="137"/>
    </row>
    <row r="64" spans="2:7" s="23" customFormat="1" ht="35.25" customHeight="1">
      <c r="B64" s="24" t="s">
        <v>471</v>
      </c>
      <c r="C64" s="26" t="s">
        <v>521</v>
      </c>
      <c r="D64" s="50" t="s">
        <v>516</v>
      </c>
      <c r="E64" s="50"/>
      <c r="F64" s="137"/>
      <c r="G64" s="137"/>
    </row>
    <row r="65" spans="2:7" s="23" customFormat="1" ht="51" customHeight="1">
      <c r="B65" s="24" t="s">
        <v>472</v>
      </c>
      <c r="C65" s="18" t="s">
        <v>473</v>
      </c>
      <c r="D65" s="50" t="s">
        <v>534</v>
      </c>
      <c r="E65" s="50"/>
      <c r="F65" s="137"/>
      <c r="G65" s="137"/>
    </row>
    <row r="66" spans="2:7" s="23" customFormat="1" ht="35.25" customHeight="1">
      <c r="B66" s="24" t="s">
        <v>474</v>
      </c>
      <c r="C66" s="18" t="s">
        <v>475</v>
      </c>
      <c r="D66" s="50" t="s">
        <v>476</v>
      </c>
      <c r="E66" s="50"/>
      <c r="F66" s="137"/>
      <c r="G66" s="137"/>
    </row>
  </sheetData>
  <sheetProtection/>
  <mergeCells count="1">
    <mergeCell ref="F8:G8"/>
  </mergeCells>
  <dataValidations count="47">
    <dataValidation type="list" allowBlank="1" showInputMessage="1" showErrorMessage="1" sqref="D64">
      <formula1>assur9.4.</formula1>
    </dataValidation>
    <dataValidation type="list" allowBlank="1" showInputMessage="1" showErrorMessage="1" sqref="D63">
      <formula1>assur9.3.</formula1>
    </dataValidation>
    <dataValidation type="list" allowBlank="1" showInputMessage="1" showErrorMessage="1" sqref="D61">
      <formula1>assur9.1.</formula1>
    </dataValidation>
    <dataValidation type="list" allowBlank="1" showInputMessage="1" showErrorMessage="1" sqref="D58">
      <formula1>assur8.6.</formula1>
    </dataValidation>
    <dataValidation type="list" allowBlank="1" showInputMessage="1" showErrorMessage="1" sqref="D56">
      <formula1>assur8.4.</formula1>
    </dataValidation>
    <dataValidation type="list" allowBlank="1" showInputMessage="1" showErrorMessage="1" sqref="D49">
      <formula1>reason7.6.</formula1>
    </dataValidation>
    <dataValidation type="list" allowBlank="1" showInputMessage="1" showErrorMessage="1" sqref="D48">
      <formula1>reason7.5.</formula1>
    </dataValidation>
    <dataValidation type="list" allowBlank="1" showInputMessage="1" showErrorMessage="1" sqref="D37">
      <formula1>reason5.6.</formula1>
    </dataValidation>
    <dataValidation type="list" allowBlank="1" showInputMessage="1" showErrorMessage="1" sqref="D36">
      <formula1>reason5.5.</formula1>
    </dataValidation>
    <dataValidation type="list" allowBlank="1" showInputMessage="1" showErrorMessage="1" sqref="D35">
      <formula1>reason5.4.</formula1>
    </dataValidation>
    <dataValidation type="list" allowBlank="1" showInputMessage="1" showErrorMessage="1" sqref="D21">
      <formula1>avoid3.1.</formula1>
    </dataValidation>
    <dataValidation type="list" allowBlank="1" showInputMessage="1" showErrorMessage="1" sqref="D62">
      <formula1>assur9.2.</formula1>
    </dataValidation>
    <dataValidation type="list" allowBlank="1" showInputMessage="1" showErrorMessage="1" sqref="D66">
      <formula1>assur9.6.</formula1>
    </dataValidation>
    <dataValidation type="list" allowBlank="1" showInputMessage="1" showErrorMessage="1" sqref="D65">
      <formula1>assur9.5.</formula1>
    </dataValidation>
    <dataValidation type="list" allowBlank="1" showInputMessage="1" showErrorMessage="1" sqref="D53">
      <formula1>assur8.1.</formula1>
    </dataValidation>
    <dataValidation type="list" allowBlank="1" showInputMessage="1" showErrorMessage="1" sqref="D59">
      <formula1>assur8.7.</formula1>
    </dataValidation>
    <dataValidation type="list" allowBlank="1" showInputMessage="1" showErrorMessage="1" sqref="D57">
      <formula1>assur8.5.</formula1>
    </dataValidation>
    <dataValidation type="list" allowBlank="1" showInputMessage="1" showErrorMessage="1" sqref="D55">
      <formula1>assur8.3.</formula1>
    </dataValidation>
    <dataValidation type="list" allowBlank="1" showInputMessage="1" showErrorMessage="1" sqref="D54">
      <formula1>assur8.2.</formula1>
    </dataValidation>
    <dataValidation type="list" allowBlank="1" showInputMessage="1" showErrorMessage="1" sqref="D45">
      <formula1>reason7.2.</formula1>
    </dataValidation>
    <dataValidation type="list" allowBlank="1" showInputMessage="1" showErrorMessage="1" sqref="D46">
      <formula1>reason7.3.</formula1>
    </dataValidation>
    <dataValidation type="list" allowBlank="1" showInputMessage="1" showErrorMessage="1" sqref="D44">
      <formula1>reason7.1.</formula1>
    </dataValidation>
    <dataValidation type="list" allowBlank="1" showInputMessage="1" showErrorMessage="1" sqref="D42">
      <formula1>fair6.3.</formula1>
    </dataValidation>
    <dataValidation type="list" allowBlank="1" showInputMessage="1" showErrorMessage="1" sqref="D47">
      <formula1>reason7.4.</formula1>
    </dataValidation>
    <dataValidation type="list" allowBlank="1" showInputMessage="1" showErrorMessage="1" sqref="D50">
      <formula1>reason7.7.</formula1>
    </dataValidation>
    <dataValidation type="list" allowBlank="1" showInputMessage="1" showErrorMessage="1" sqref="D51">
      <formula1>reason7.8.</formula1>
    </dataValidation>
    <dataValidation type="list" allowBlank="1" showInputMessage="1" showErrorMessage="1" sqref="D41">
      <formula1>fair6.2.</formula1>
    </dataValidation>
    <dataValidation type="list" allowBlank="1" showInputMessage="1" showErrorMessage="1" sqref="D40">
      <formula1>fair6.1.</formula1>
    </dataValidation>
    <dataValidation type="list" allowBlank="1" showInputMessage="1" showErrorMessage="1" sqref="D24:D25">
      <formula1>Transparency</formula1>
    </dataValidation>
    <dataValidation type="list" allowBlank="1" showInputMessage="1" showErrorMessage="1" sqref="D26">
      <formula1>trans4.3.</formula1>
    </dataValidation>
    <dataValidation type="list" allowBlank="1" showInputMessage="1" showErrorMessage="1" sqref="D27">
      <formula1>trans4.4.</formula1>
    </dataValidation>
    <dataValidation type="list" allowBlank="1" showInputMessage="1" showErrorMessage="1" sqref="D28">
      <formula1>trans4.5.</formula1>
    </dataValidation>
    <dataValidation type="list" allowBlank="1" showInputMessage="1" showErrorMessage="1" sqref="D29">
      <formula1>trans4.6.</formula1>
    </dataValidation>
    <dataValidation type="list" allowBlank="1" showInputMessage="1" showErrorMessage="1" sqref="D30">
      <formula1>trans4.7.</formula1>
    </dataValidation>
    <dataValidation type="list" allowBlank="1" showInputMessage="1" showErrorMessage="1" sqref="D33">
      <formula1>reason5.2.</formula1>
    </dataValidation>
    <dataValidation type="list" allowBlank="1" showInputMessage="1" showErrorMessage="1" sqref="D32">
      <formula1>reason5.1.</formula1>
    </dataValidation>
    <dataValidation type="list" allowBlank="1" showInputMessage="1" showErrorMessage="1" sqref="D38">
      <formula1>reason5.7.</formula1>
    </dataValidation>
    <dataValidation type="list" allowBlank="1" showInputMessage="1" showErrorMessage="1" sqref="D34">
      <formula1>reason5.3.</formula1>
    </dataValidation>
    <dataValidation type="list" allowBlank="1" showInputMessage="1" showErrorMessage="1" sqref="D22">
      <formula1>avoid3.2.</formula1>
    </dataValidation>
    <dataValidation type="list" allowBlank="1" showInputMessage="1" showErrorMessage="1" sqref="D15">
      <formula1>level2.2.</formula1>
    </dataValidation>
    <dataValidation type="list" allowBlank="1" showInputMessage="1" showErrorMessage="1" sqref="D16">
      <formula1>level2.3.</formula1>
    </dataValidation>
    <dataValidation type="list" allowBlank="1" showInputMessage="1" showErrorMessage="1" sqref="D17">
      <formula1>level2.4.</formula1>
    </dataValidation>
    <dataValidation type="list" allowBlank="1" showInputMessage="1" showErrorMessage="1" sqref="D18">
      <formula1>level2.5.</formula1>
    </dataValidation>
    <dataValidation type="list" allowBlank="1" showInputMessage="1" showErrorMessage="1" sqref="D19">
      <formula1>level2.6.</formula1>
    </dataValidation>
    <dataValidation type="list" allowBlank="1" showInputMessage="1" showErrorMessage="1" sqref="D12">
      <formula1>assur1.2.</formula1>
    </dataValidation>
    <dataValidation type="list" allowBlank="1" showInputMessage="1" showErrorMessage="1" sqref="D11">
      <formula1>assur1.1.</formula1>
    </dataValidation>
    <dataValidation type="list" allowBlank="1" showInputMessage="1" showErrorMessage="1" sqref="D14">
      <formula1>level2.1.</formula1>
    </dataValidation>
  </dataValidations>
  <printOptions/>
  <pageMargins left="0.7086614173228347" right="0.7086614173228347" top="0.7480314960629921" bottom="0.7480314960629921" header="0.31496062992125984" footer="0.31496062992125984"/>
  <pageSetup fitToHeight="6" fitToWidth="1" horizontalDpi="600" verticalDpi="600" orientation="landscape" paperSize="8" scale="76" r:id="rId1"/>
</worksheet>
</file>

<file path=xl/worksheets/sheet28.xml><?xml version="1.0" encoding="utf-8"?>
<worksheet xmlns="http://schemas.openxmlformats.org/spreadsheetml/2006/main" xmlns:r="http://schemas.openxmlformats.org/officeDocument/2006/relationships">
  <dimension ref="B1:G63"/>
  <sheetViews>
    <sheetView zoomScalePageLayoutView="0" workbookViewId="0" topLeftCell="A1">
      <selection activeCell="C2" sqref="C2"/>
    </sheetView>
  </sheetViews>
  <sheetFormatPr defaultColWidth="9.140625" defaultRowHeight="15"/>
  <cols>
    <col min="1" max="1" width="6.00390625" style="0" customWidth="1"/>
    <col min="2" max="2" width="15.28125" style="0" customWidth="1"/>
    <col min="3" max="3" width="79.57421875" style="0" customWidth="1"/>
    <col min="4" max="4" width="44.28125" style="0" customWidth="1"/>
    <col min="5" max="7" width="35.57421875" style="0" customWidth="1"/>
  </cols>
  <sheetData>
    <row r="1" ht="15">
      <c r="C1" s="1"/>
    </row>
    <row r="2" ht="15">
      <c r="C2" s="1" t="s">
        <v>21</v>
      </c>
    </row>
    <row r="3" ht="15">
      <c r="C3" s="1"/>
    </row>
    <row r="4" ht="15">
      <c r="C4" s="2"/>
    </row>
    <row r="5" spans="2:7" ht="18.75">
      <c r="B5" s="3"/>
      <c r="C5" s="3"/>
      <c r="D5" s="3"/>
      <c r="E5" s="3"/>
      <c r="F5" s="146" t="s">
        <v>22</v>
      </c>
      <c r="G5" s="147"/>
    </row>
    <row r="6" spans="2:7" ht="84" customHeight="1">
      <c r="B6" s="4" t="s">
        <v>23</v>
      </c>
      <c r="C6" s="4" t="s">
        <v>24</v>
      </c>
      <c r="D6" s="4" t="s">
        <v>25</v>
      </c>
      <c r="E6" s="4" t="s">
        <v>26</v>
      </c>
      <c r="F6" s="4" t="s">
        <v>27</v>
      </c>
      <c r="G6" s="4" t="s">
        <v>28</v>
      </c>
    </row>
    <row r="7" spans="2:7" ht="75">
      <c r="B7" s="5" t="s">
        <v>29</v>
      </c>
      <c r="C7" s="6" t="s">
        <v>30</v>
      </c>
      <c r="D7" s="7"/>
      <c r="E7" s="7"/>
      <c r="F7" s="8"/>
      <c r="G7" s="8"/>
    </row>
    <row r="8" spans="2:7" ht="76.5" customHeight="1">
      <c r="B8" s="9" t="s">
        <v>31</v>
      </c>
      <c r="C8" s="33" t="s">
        <v>562</v>
      </c>
      <c r="D8" s="11"/>
      <c r="E8" s="11"/>
      <c r="F8" s="12"/>
      <c r="G8" s="12"/>
    </row>
    <row r="9" spans="2:7" ht="83.25" customHeight="1">
      <c r="B9" s="9" t="s">
        <v>33</v>
      </c>
      <c r="C9" s="13" t="s">
        <v>34</v>
      </c>
      <c r="D9" s="14" t="s">
        <v>481</v>
      </c>
      <c r="E9" s="14"/>
      <c r="F9" s="8"/>
      <c r="G9" s="8"/>
    </row>
    <row r="10" spans="2:7" ht="150">
      <c r="B10" s="5" t="s">
        <v>35</v>
      </c>
      <c r="C10" s="6" t="s">
        <v>36</v>
      </c>
      <c r="D10" s="7"/>
      <c r="E10" s="7"/>
      <c r="F10" s="8"/>
      <c r="G10" s="8"/>
    </row>
    <row r="11" spans="2:7" ht="60">
      <c r="B11" s="15" t="s">
        <v>37</v>
      </c>
      <c r="C11" s="33" t="s">
        <v>562</v>
      </c>
      <c r="D11" s="11"/>
      <c r="E11" s="11"/>
      <c r="F11" s="12"/>
      <c r="G11" s="12"/>
    </row>
    <row r="12" spans="2:7" ht="19.5" customHeight="1">
      <c r="B12" s="15" t="s">
        <v>38</v>
      </c>
      <c r="C12" s="16" t="s">
        <v>39</v>
      </c>
      <c r="D12" s="14" t="s">
        <v>476</v>
      </c>
      <c r="E12" s="14"/>
      <c r="F12" s="8"/>
      <c r="G12" s="8"/>
    </row>
    <row r="13" spans="2:7" ht="45">
      <c r="B13" s="15" t="s">
        <v>40</v>
      </c>
      <c r="C13" s="17" t="s">
        <v>391</v>
      </c>
      <c r="D13" s="14" t="s">
        <v>478</v>
      </c>
      <c r="E13" s="14"/>
      <c r="F13" s="8"/>
      <c r="G13" s="8"/>
    </row>
    <row r="14" spans="2:7" ht="30">
      <c r="B14" s="15" t="s">
        <v>392</v>
      </c>
      <c r="C14" s="17" t="s">
        <v>393</v>
      </c>
      <c r="D14" s="14" t="s">
        <v>476</v>
      </c>
      <c r="E14" s="14"/>
      <c r="F14" s="8"/>
      <c r="G14" s="8"/>
    </row>
    <row r="15" spans="2:7" ht="90">
      <c r="B15" s="15" t="s">
        <v>394</v>
      </c>
      <c r="C15" s="17" t="s">
        <v>395</v>
      </c>
      <c r="D15" s="14" t="s">
        <v>480</v>
      </c>
      <c r="E15" s="144" t="s">
        <v>62</v>
      </c>
      <c r="F15" s="8"/>
      <c r="G15" s="8"/>
    </row>
    <row r="16" spans="2:7" ht="45">
      <c r="B16" s="15" t="s">
        <v>396</v>
      </c>
      <c r="C16" s="33" t="s">
        <v>397</v>
      </c>
      <c r="D16" s="14" t="s">
        <v>479</v>
      </c>
      <c r="E16" s="14"/>
      <c r="F16" s="8"/>
      <c r="G16" s="8"/>
    </row>
    <row r="17" spans="2:7" ht="69" customHeight="1">
      <c r="B17" s="5" t="s">
        <v>398</v>
      </c>
      <c r="C17" s="6" t="s">
        <v>399</v>
      </c>
      <c r="D17" s="7"/>
      <c r="E17" s="7"/>
      <c r="F17" s="8"/>
      <c r="G17" s="8"/>
    </row>
    <row r="18" spans="2:7" ht="60">
      <c r="B18" s="9" t="s">
        <v>400</v>
      </c>
      <c r="C18" s="18" t="s">
        <v>401</v>
      </c>
      <c r="D18" s="14"/>
      <c r="E18" s="14"/>
      <c r="F18" s="19"/>
      <c r="G18" s="19"/>
    </row>
    <row r="19" spans="2:7" ht="60">
      <c r="B19" s="9" t="s">
        <v>402</v>
      </c>
      <c r="C19" s="20" t="s">
        <v>403</v>
      </c>
      <c r="D19" s="14" t="s">
        <v>486</v>
      </c>
      <c r="E19" s="144" t="s">
        <v>63</v>
      </c>
      <c r="F19" s="21"/>
      <c r="G19" s="21"/>
    </row>
    <row r="20" spans="2:7" s="23" customFormat="1" ht="176.25" customHeight="1">
      <c r="B20" s="5" t="s">
        <v>404</v>
      </c>
      <c r="C20" s="6" t="s">
        <v>405</v>
      </c>
      <c r="D20" s="22"/>
      <c r="E20" s="7"/>
      <c r="F20" s="8"/>
      <c r="G20" s="8"/>
    </row>
    <row r="21" spans="2:7" s="23" customFormat="1" ht="60">
      <c r="B21" s="24" t="s">
        <v>406</v>
      </c>
      <c r="C21" s="18" t="s">
        <v>401</v>
      </c>
      <c r="D21" s="14"/>
      <c r="E21" s="145"/>
      <c r="F21" s="12"/>
      <c r="G21" s="12"/>
    </row>
    <row r="22" spans="2:7" s="23" customFormat="1" ht="90">
      <c r="B22" s="24" t="s">
        <v>407</v>
      </c>
      <c r="C22" s="18" t="s">
        <v>408</v>
      </c>
      <c r="D22" s="14" t="s">
        <v>480</v>
      </c>
      <c r="E22" s="145" t="s">
        <v>62</v>
      </c>
      <c r="F22" s="8"/>
      <c r="G22" s="8"/>
    </row>
    <row r="23" spans="2:7" s="23" customFormat="1" ht="75">
      <c r="B23" s="24" t="s">
        <v>409</v>
      </c>
      <c r="C23" s="18" t="s">
        <v>410</v>
      </c>
      <c r="D23" s="14" t="s">
        <v>487</v>
      </c>
      <c r="E23" s="145" t="s">
        <v>64</v>
      </c>
      <c r="F23" s="8"/>
      <c r="G23" s="8"/>
    </row>
    <row r="24" spans="2:7" s="23" customFormat="1" ht="30">
      <c r="B24" s="24" t="s">
        <v>411</v>
      </c>
      <c r="C24" s="18" t="s">
        <v>412</v>
      </c>
      <c r="D24" s="14" t="s">
        <v>476</v>
      </c>
      <c r="E24" s="12"/>
      <c r="F24" s="8"/>
      <c r="G24" s="8"/>
    </row>
    <row r="25" spans="2:7" s="23" customFormat="1" ht="135">
      <c r="B25" s="24" t="s">
        <v>413</v>
      </c>
      <c r="C25" s="18" t="s">
        <v>414</v>
      </c>
      <c r="D25" s="14" t="s">
        <v>488</v>
      </c>
      <c r="E25" s="33" t="s">
        <v>65</v>
      </c>
      <c r="F25" s="8"/>
      <c r="G25" s="8"/>
    </row>
    <row r="26" spans="2:7" s="23" customFormat="1" ht="30">
      <c r="B26" s="24" t="s">
        <v>415</v>
      </c>
      <c r="C26" s="18" t="s">
        <v>416</v>
      </c>
      <c r="D26" s="14" t="s">
        <v>489</v>
      </c>
      <c r="E26" s="33" t="s">
        <v>66</v>
      </c>
      <c r="F26" s="8"/>
      <c r="G26" s="8"/>
    </row>
    <row r="27" spans="2:7" s="23" customFormat="1" ht="150">
      <c r="B27" s="24" t="s">
        <v>417</v>
      </c>
      <c r="C27" s="18" t="s">
        <v>418</v>
      </c>
      <c r="D27" s="14" t="s">
        <v>490</v>
      </c>
      <c r="E27" s="33" t="s">
        <v>67</v>
      </c>
      <c r="F27" s="8"/>
      <c r="G27" s="8"/>
    </row>
    <row r="28" spans="2:7" s="23" customFormat="1" ht="78" customHeight="1">
      <c r="B28" s="5" t="s">
        <v>419</v>
      </c>
      <c r="C28" s="6" t="s">
        <v>420</v>
      </c>
      <c r="D28" s="7"/>
      <c r="E28" s="7"/>
      <c r="F28" s="8"/>
      <c r="G28" s="8"/>
    </row>
    <row r="29" spans="2:7" s="23" customFormat="1" ht="60">
      <c r="B29" s="24" t="s">
        <v>421</v>
      </c>
      <c r="C29" s="18" t="s">
        <v>401</v>
      </c>
      <c r="D29" s="25"/>
      <c r="E29" s="145"/>
      <c r="F29" s="12"/>
      <c r="G29" s="12"/>
    </row>
    <row r="30" spans="2:7" s="23" customFormat="1" ht="120">
      <c r="B30" s="24" t="s">
        <v>422</v>
      </c>
      <c r="C30" s="18" t="s">
        <v>423</v>
      </c>
      <c r="D30" s="25" t="s">
        <v>491</v>
      </c>
      <c r="E30" s="145" t="s">
        <v>293</v>
      </c>
      <c r="F30" s="8"/>
      <c r="G30" s="8"/>
    </row>
    <row r="31" spans="2:7" s="23" customFormat="1" ht="120">
      <c r="B31" s="24" t="s">
        <v>424</v>
      </c>
      <c r="C31" s="18" t="s">
        <v>425</v>
      </c>
      <c r="D31" s="25" t="s">
        <v>493</v>
      </c>
      <c r="E31" s="145" t="s">
        <v>293</v>
      </c>
      <c r="F31" s="8"/>
      <c r="G31" s="8"/>
    </row>
    <row r="32" spans="2:7" s="23" customFormat="1" ht="46.5" customHeight="1">
      <c r="B32" s="24" t="s">
        <v>426</v>
      </c>
      <c r="C32" s="18" t="s">
        <v>494</v>
      </c>
      <c r="D32" s="25" t="s">
        <v>476</v>
      </c>
      <c r="E32" s="25"/>
      <c r="F32" s="8"/>
      <c r="G32" s="8"/>
    </row>
    <row r="33" spans="2:7" s="23" customFormat="1" ht="75.75" customHeight="1">
      <c r="B33" s="24" t="s">
        <v>427</v>
      </c>
      <c r="C33" s="18" t="s">
        <v>495</v>
      </c>
      <c r="D33" s="25" t="s">
        <v>480</v>
      </c>
      <c r="E33" s="145" t="s">
        <v>294</v>
      </c>
      <c r="F33" s="8"/>
      <c r="G33" s="8"/>
    </row>
    <row r="34" spans="2:7" s="23" customFormat="1" ht="65.25" customHeight="1">
      <c r="B34" s="24" t="s">
        <v>428</v>
      </c>
      <c r="C34" s="18" t="s">
        <v>496</v>
      </c>
      <c r="D34" s="25" t="s">
        <v>480</v>
      </c>
      <c r="E34" s="145" t="s">
        <v>295</v>
      </c>
      <c r="F34" s="8"/>
      <c r="G34" s="8"/>
    </row>
    <row r="35" spans="2:7" s="23" customFormat="1" ht="63.75" customHeight="1">
      <c r="B35" s="24" t="s">
        <v>429</v>
      </c>
      <c r="C35" s="18" t="s">
        <v>497</v>
      </c>
      <c r="D35" s="25" t="s">
        <v>480</v>
      </c>
      <c r="E35" s="25"/>
      <c r="F35" s="8"/>
      <c r="G35" s="8"/>
    </row>
    <row r="36" spans="2:7" s="23" customFormat="1" ht="318" customHeight="1">
      <c r="B36" s="5" t="s">
        <v>430</v>
      </c>
      <c r="C36" s="6" t="s">
        <v>431</v>
      </c>
      <c r="D36" s="7"/>
      <c r="E36" s="7"/>
      <c r="F36" s="8"/>
      <c r="G36" s="8"/>
    </row>
    <row r="37" spans="2:7" s="23" customFormat="1" ht="60">
      <c r="B37" s="24" t="s">
        <v>432</v>
      </c>
      <c r="C37" s="18" t="s">
        <v>401</v>
      </c>
      <c r="D37" s="25"/>
      <c r="E37" s="25"/>
      <c r="F37" s="12"/>
      <c r="G37" s="12"/>
    </row>
    <row r="38" spans="2:7" s="23" customFormat="1" ht="45">
      <c r="B38" s="24" t="s">
        <v>433</v>
      </c>
      <c r="C38" s="18" t="s">
        <v>434</v>
      </c>
      <c r="D38" s="25" t="s">
        <v>500</v>
      </c>
      <c r="E38" s="25"/>
      <c r="F38" s="8"/>
      <c r="G38" s="8"/>
    </row>
    <row r="39" spans="2:7" s="23" customFormat="1" ht="120">
      <c r="B39" s="24" t="s">
        <v>435</v>
      </c>
      <c r="C39" s="18" t="s">
        <v>436</v>
      </c>
      <c r="D39" s="25" t="s">
        <v>504</v>
      </c>
      <c r="E39" s="17" t="s">
        <v>296</v>
      </c>
      <c r="F39" s="8"/>
      <c r="G39" s="8"/>
    </row>
    <row r="40" spans="2:7" s="23" customFormat="1" ht="87.75" customHeight="1">
      <c r="B40" s="5" t="s">
        <v>437</v>
      </c>
      <c r="C40" s="6" t="s">
        <v>438</v>
      </c>
      <c r="D40" s="7"/>
      <c r="E40" s="7"/>
      <c r="F40" s="8"/>
      <c r="G40" s="8"/>
    </row>
    <row r="41" spans="2:7" s="23" customFormat="1" ht="60">
      <c r="B41" s="24" t="s">
        <v>439</v>
      </c>
      <c r="C41" s="18" t="s">
        <v>401</v>
      </c>
      <c r="D41" s="25"/>
      <c r="E41" s="25"/>
      <c r="F41" s="12"/>
      <c r="G41" s="12"/>
    </row>
    <row r="42" spans="2:7" s="23" customFormat="1" ht="135">
      <c r="B42" s="24" t="s">
        <v>440</v>
      </c>
      <c r="C42" s="18" t="s">
        <v>441</v>
      </c>
      <c r="D42" s="25" t="s">
        <v>503</v>
      </c>
      <c r="E42" s="17" t="s">
        <v>297</v>
      </c>
      <c r="F42" s="8"/>
      <c r="G42" s="8"/>
    </row>
    <row r="43" spans="2:7" s="23" customFormat="1" ht="60">
      <c r="B43" s="24" t="s">
        <v>442</v>
      </c>
      <c r="C43" s="18" t="s">
        <v>443</v>
      </c>
      <c r="D43" s="25" t="s">
        <v>508</v>
      </c>
      <c r="E43" s="17" t="s">
        <v>298</v>
      </c>
      <c r="F43" s="8"/>
      <c r="G43" s="8"/>
    </row>
    <row r="44" spans="2:7" s="23" customFormat="1" ht="30">
      <c r="B44" s="24" t="s">
        <v>444</v>
      </c>
      <c r="C44" s="18" t="s">
        <v>445</v>
      </c>
      <c r="D44" s="25" t="s">
        <v>509</v>
      </c>
      <c r="E44" s="25"/>
      <c r="F44" s="8"/>
      <c r="G44" s="8"/>
    </row>
    <row r="45" spans="2:7" s="23" customFormat="1" ht="75">
      <c r="B45" s="24" t="s">
        <v>446</v>
      </c>
      <c r="C45" s="18" t="s">
        <v>447</v>
      </c>
      <c r="D45" s="25" t="s">
        <v>511</v>
      </c>
      <c r="E45" s="17" t="s">
        <v>299</v>
      </c>
      <c r="F45" s="8"/>
      <c r="G45" s="8"/>
    </row>
    <row r="46" spans="2:7" s="23" customFormat="1" ht="45">
      <c r="B46" s="24" t="s">
        <v>448</v>
      </c>
      <c r="C46" s="18" t="s">
        <v>449</v>
      </c>
      <c r="D46" s="25" t="s">
        <v>480</v>
      </c>
      <c r="E46" s="25"/>
      <c r="F46" s="8"/>
      <c r="G46" s="8"/>
    </row>
    <row r="47" spans="2:7" s="23" customFormat="1" ht="45">
      <c r="B47" s="24" t="s">
        <v>450</v>
      </c>
      <c r="C47" s="18" t="s">
        <v>515</v>
      </c>
      <c r="D47" s="25" t="s">
        <v>516</v>
      </c>
      <c r="E47" s="17" t="s">
        <v>300</v>
      </c>
      <c r="F47" s="8"/>
      <c r="G47" s="8"/>
    </row>
    <row r="48" spans="2:7" s="23" customFormat="1" ht="26.25" customHeight="1">
      <c r="B48" s="24" t="s">
        <v>451</v>
      </c>
      <c r="C48" s="18" t="s">
        <v>452</v>
      </c>
      <c r="D48" s="25" t="s">
        <v>480</v>
      </c>
      <c r="E48" s="25"/>
      <c r="F48" s="8"/>
      <c r="G48" s="8"/>
    </row>
    <row r="49" spans="2:7" s="23" customFormat="1" ht="108" customHeight="1">
      <c r="B49" s="5" t="s">
        <v>453</v>
      </c>
      <c r="C49" s="6" t="s">
        <v>454</v>
      </c>
      <c r="D49" s="7"/>
      <c r="E49" s="7"/>
      <c r="F49" s="8"/>
      <c r="G49" s="8"/>
    </row>
    <row r="50" spans="2:7" s="23" customFormat="1" ht="60">
      <c r="B50" s="24" t="s">
        <v>455</v>
      </c>
      <c r="C50" s="18" t="s">
        <v>401</v>
      </c>
      <c r="D50" s="25"/>
      <c r="E50" s="17"/>
      <c r="F50" s="12"/>
      <c r="G50" s="12"/>
    </row>
    <row r="51" spans="2:7" s="23" customFormat="1" ht="90">
      <c r="B51" s="24" t="s">
        <v>456</v>
      </c>
      <c r="C51" s="18" t="s">
        <v>457</v>
      </c>
      <c r="D51" s="25" t="s">
        <v>524</v>
      </c>
      <c r="E51" s="17" t="s">
        <v>301</v>
      </c>
      <c r="F51" s="8"/>
      <c r="G51" s="8"/>
    </row>
    <row r="52" spans="2:7" s="23" customFormat="1" ht="60">
      <c r="B52" s="24" t="s">
        <v>458</v>
      </c>
      <c r="C52" s="18" t="s">
        <v>459</v>
      </c>
      <c r="D52" s="25" t="s">
        <v>528</v>
      </c>
      <c r="E52" s="17" t="s">
        <v>302</v>
      </c>
      <c r="F52" s="8"/>
      <c r="G52" s="8"/>
    </row>
    <row r="53" spans="2:7" s="23" customFormat="1" ht="45">
      <c r="B53" s="24" t="s">
        <v>460</v>
      </c>
      <c r="C53" s="18" t="s">
        <v>496</v>
      </c>
      <c r="D53" s="25" t="s">
        <v>480</v>
      </c>
      <c r="E53" s="17" t="s">
        <v>303</v>
      </c>
      <c r="F53" s="8"/>
      <c r="G53" s="8"/>
    </row>
    <row r="54" spans="2:7" s="23" customFormat="1" ht="75">
      <c r="B54" s="24" t="s">
        <v>461</v>
      </c>
      <c r="C54" s="26" t="s">
        <v>518</v>
      </c>
      <c r="D54" s="34" t="s">
        <v>480</v>
      </c>
      <c r="E54" s="17" t="s">
        <v>303</v>
      </c>
      <c r="F54" s="8"/>
      <c r="G54" s="8"/>
    </row>
    <row r="55" spans="2:7" s="23" customFormat="1" ht="87" customHeight="1">
      <c r="B55" s="24" t="s">
        <v>462</v>
      </c>
      <c r="C55" s="18" t="s">
        <v>463</v>
      </c>
      <c r="D55" s="27"/>
      <c r="E55" s="25" t="s">
        <v>304</v>
      </c>
      <c r="F55" s="8"/>
      <c r="G55" s="8"/>
    </row>
    <row r="56" spans="2:7" s="23" customFormat="1" ht="48" customHeight="1">
      <c r="B56" s="24" t="s">
        <v>464</v>
      </c>
      <c r="C56" s="18" t="s">
        <v>465</v>
      </c>
      <c r="D56" s="23" t="s">
        <v>480</v>
      </c>
      <c r="E56" s="25" t="s">
        <v>304</v>
      </c>
      <c r="F56" s="8"/>
      <c r="G56" s="8"/>
    </row>
    <row r="57" spans="2:7" s="23" customFormat="1" ht="131.25" customHeight="1">
      <c r="B57" s="5" t="s">
        <v>466</v>
      </c>
      <c r="C57" s="6" t="s">
        <v>467</v>
      </c>
      <c r="D57" s="7"/>
      <c r="E57" s="7"/>
      <c r="F57" s="8"/>
      <c r="G57" s="8"/>
    </row>
    <row r="58" spans="2:7" s="23" customFormat="1" ht="114.75" customHeight="1">
      <c r="B58" s="24" t="s">
        <v>468</v>
      </c>
      <c r="C58" s="18" t="s">
        <v>401</v>
      </c>
      <c r="D58" s="27"/>
      <c r="E58" s="17"/>
      <c r="F58" s="27"/>
      <c r="G58" s="27"/>
    </row>
    <row r="59" spans="2:7" s="23" customFormat="1" ht="90">
      <c r="B59" s="24" t="s">
        <v>469</v>
      </c>
      <c r="C59" s="18" t="s">
        <v>519</v>
      </c>
      <c r="D59" s="27" t="s">
        <v>480</v>
      </c>
      <c r="E59" s="17" t="s">
        <v>305</v>
      </c>
      <c r="F59" s="28"/>
      <c r="G59" s="28"/>
    </row>
    <row r="60" spans="2:7" s="23" customFormat="1" ht="92.25" customHeight="1">
      <c r="B60" s="24" t="s">
        <v>470</v>
      </c>
      <c r="C60" s="18" t="s">
        <v>520</v>
      </c>
      <c r="D60" s="25" t="s">
        <v>480</v>
      </c>
      <c r="E60" s="17" t="s">
        <v>305</v>
      </c>
      <c r="F60" s="21"/>
      <c r="G60" s="21"/>
    </row>
    <row r="61" spans="2:7" s="23" customFormat="1" ht="90">
      <c r="B61" s="24" t="s">
        <v>471</v>
      </c>
      <c r="C61" s="26" t="s">
        <v>521</v>
      </c>
      <c r="D61" s="25" t="s">
        <v>480</v>
      </c>
      <c r="E61" s="17" t="s">
        <v>305</v>
      </c>
      <c r="F61" s="21"/>
      <c r="G61" s="21"/>
    </row>
    <row r="62" spans="2:7" s="23" customFormat="1" ht="51" customHeight="1">
      <c r="B62" s="24" t="s">
        <v>472</v>
      </c>
      <c r="C62" s="18" t="s">
        <v>473</v>
      </c>
      <c r="D62" s="25" t="s">
        <v>535</v>
      </c>
      <c r="E62" s="25"/>
      <c r="F62" s="21"/>
      <c r="G62" s="21"/>
    </row>
    <row r="63" spans="2:7" s="23" customFormat="1" ht="35.25" customHeight="1">
      <c r="B63" s="24" t="s">
        <v>474</v>
      </c>
      <c r="C63" s="18" t="s">
        <v>475</v>
      </c>
      <c r="D63" s="25" t="s">
        <v>476</v>
      </c>
      <c r="E63" s="25"/>
      <c r="F63" s="21"/>
      <c r="G63" s="21"/>
    </row>
  </sheetData>
  <sheetProtection/>
  <mergeCells count="1">
    <mergeCell ref="F5:G5"/>
  </mergeCells>
  <dataValidations count="47">
    <dataValidation type="list" allowBlank="1" showInputMessage="1" showErrorMessage="1" sqref="D61">
      <formula1>assur9.4.</formula1>
    </dataValidation>
    <dataValidation type="list" allowBlank="1" showInputMessage="1" showErrorMessage="1" sqref="D60">
      <formula1>assur9.3.</formula1>
    </dataValidation>
    <dataValidation type="list" allowBlank="1" showInputMessage="1" showErrorMessage="1" sqref="D58">
      <formula1>assur9.1.</formula1>
    </dataValidation>
    <dataValidation type="list" allowBlank="1" showInputMessage="1" showErrorMessage="1" sqref="D55">
      <formula1>assur8.6.</formula1>
    </dataValidation>
    <dataValidation type="list" allowBlank="1" showInputMessage="1" showErrorMessage="1" sqref="D53">
      <formula1>assur8.4.</formula1>
    </dataValidation>
    <dataValidation type="list" allowBlank="1" showInputMessage="1" showErrorMessage="1" sqref="D46">
      <formula1>reason7.6.</formula1>
    </dataValidation>
    <dataValidation type="list" allowBlank="1" showInputMessage="1" showErrorMessage="1" sqref="D45">
      <formula1>reason7.5.</formula1>
    </dataValidation>
    <dataValidation type="list" allowBlank="1" showInputMessage="1" showErrorMessage="1" sqref="D34">
      <formula1>reason5.6.</formula1>
    </dataValidation>
    <dataValidation type="list" allowBlank="1" showInputMessage="1" showErrorMessage="1" sqref="D33">
      <formula1>reason5.5.</formula1>
    </dataValidation>
    <dataValidation type="list" allowBlank="1" showInputMessage="1" showErrorMessage="1" sqref="D32">
      <formula1>reason5.4.</formula1>
    </dataValidation>
    <dataValidation type="list" allowBlank="1" showInputMessage="1" showErrorMessage="1" sqref="D18">
      <formula1>avoid3.1.</formula1>
    </dataValidation>
    <dataValidation type="list" allowBlank="1" showInputMessage="1" showErrorMessage="1" sqref="D59">
      <formula1>assur9.2.</formula1>
    </dataValidation>
    <dataValidation type="list" allowBlank="1" showInputMessage="1" showErrorMessage="1" sqref="D63">
      <formula1>assur9.6.</formula1>
    </dataValidation>
    <dataValidation type="list" allowBlank="1" showInputMessage="1" showErrorMessage="1" sqref="D62">
      <formula1>assur9.5.</formula1>
    </dataValidation>
    <dataValidation type="list" allowBlank="1" showInputMessage="1" showErrorMessage="1" sqref="D50">
      <formula1>assur8.1.</formula1>
    </dataValidation>
    <dataValidation type="list" allowBlank="1" showInputMessage="1" showErrorMessage="1" sqref="D56">
      <formula1>assur8.7.</formula1>
    </dataValidation>
    <dataValidation type="list" allowBlank="1" showInputMessage="1" showErrorMessage="1" sqref="D54">
      <formula1>assur8.5.</formula1>
    </dataValidation>
    <dataValidation type="list" allowBlank="1" showInputMessage="1" showErrorMessage="1" sqref="D52">
      <formula1>assur8.3.</formula1>
    </dataValidation>
    <dataValidation type="list" allowBlank="1" showInputMessage="1" showErrorMessage="1" sqref="D51">
      <formula1>assur8.2.</formula1>
    </dataValidation>
    <dataValidation type="list" allowBlank="1" showInputMessage="1" showErrorMessage="1" sqref="D42">
      <formula1>reason7.2.</formula1>
    </dataValidation>
    <dataValidation type="list" allowBlank="1" showInputMessage="1" showErrorMessage="1" sqref="D43">
      <formula1>reason7.3.</formula1>
    </dataValidation>
    <dataValidation type="list" allowBlank="1" showInputMessage="1" showErrorMessage="1" sqref="D41">
      <formula1>reason7.1.</formula1>
    </dataValidation>
    <dataValidation type="list" allowBlank="1" showInputMessage="1" showErrorMessage="1" sqref="D39">
      <formula1>fair6.3.</formula1>
    </dataValidation>
    <dataValidation type="list" allowBlank="1" showInputMessage="1" showErrorMessage="1" sqref="D44">
      <formula1>reason7.4.</formula1>
    </dataValidation>
    <dataValidation type="list" allowBlank="1" showInputMessage="1" showErrorMessage="1" sqref="D47">
      <formula1>reason7.7.</formula1>
    </dataValidation>
    <dataValidation type="list" allowBlank="1" showInputMessage="1" showErrorMessage="1" sqref="D48">
      <formula1>reason7.8.</formula1>
    </dataValidation>
    <dataValidation type="list" allowBlank="1" showInputMessage="1" showErrorMessage="1" sqref="D38">
      <formula1>fair6.2.</formula1>
    </dataValidation>
    <dataValidation type="list" allowBlank="1" showInputMessage="1" showErrorMessage="1" sqref="D37">
      <formula1>fair6.1.</formula1>
    </dataValidation>
    <dataValidation type="list" allowBlank="1" showInputMessage="1" showErrorMessage="1" sqref="D21:D22">
      <formula1>Transparency</formula1>
    </dataValidation>
    <dataValidation type="list" allowBlank="1" showInputMessage="1" showErrorMessage="1" sqref="D23">
      <formula1>trans4.3.</formula1>
    </dataValidation>
    <dataValidation type="list" allowBlank="1" showInputMessage="1" showErrorMessage="1" sqref="D24">
      <formula1>trans4.4.</formula1>
    </dataValidation>
    <dataValidation type="list" allowBlank="1" showInputMessage="1" showErrorMessage="1" sqref="D25">
      <formula1>trans4.5.</formula1>
    </dataValidation>
    <dataValidation type="list" allowBlank="1" showInputMessage="1" showErrorMessage="1" sqref="D26">
      <formula1>trans4.6.</formula1>
    </dataValidation>
    <dataValidation type="list" allowBlank="1" showInputMessage="1" showErrorMessage="1" sqref="D27">
      <formula1>trans4.7.</formula1>
    </dataValidation>
    <dataValidation type="list" allowBlank="1" showInputMessage="1" showErrorMessage="1" sqref="D30">
      <formula1>reason5.2.</formula1>
    </dataValidation>
    <dataValidation type="list" allowBlank="1" showInputMessage="1" showErrorMessage="1" sqref="D29">
      <formula1>reason5.1.</formula1>
    </dataValidation>
    <dataValidation type="list" allowBlank="1" showInputMessage="1" showErrorMessage="1" sqref="D35">
      <formula1>reason5.7.</formula1>
    </dataValidation>
    <dataValidation type="list" allowBlank="1" showInputMessage="1" showErrorMessage="1" sqref="D31">
      <formula1>reason5.3.</formula1>
    </dataValidation>
    <dataValidation type="list" allowBlank="1" showInputMessage="1" showErrorMessage="1" sqref="D19">
      <formula1>avoid3.2.</formula1>
    </dataValidation>
    <dataValidation type="list" allowBlank="1" showInputMessage="1" showErrorMessage="1" sqref="D12">
      <formula1>level2.2.</formula1>
    </dataValidation>
    <dataValidation type="list" allowBlank="1" showInputMessage="1" showErrorMessage="1" sqref="D13">
      <formula1>level2.3.</formula1>
    </dataValidation>
    <dataValidation type="list" allowBlank="1" showInputMessage="1" showErrorMessage="1" sqref="D14">
      <formula1>level2.4.</formula1>
    </dataValidation>
    <dataValidation type="list" allowBlank="1" showInputMessage="1" showErrorMessage="1" sqref="D15">
      <formula1>level2.5.</formula1>
    </dataValidation>
    <dataValidation type="list" allowBlank="1" showInputMessage="1" showErrorMessage="1" sqref="D16">
      <formula1>level2.6.</formula1>
    </dataValidation>
    <dataValidation type="list" allowBlank="1" showInputMessage="1" showErrorMessage="1" sqref="D9">
      <formula1>assur1.2.</formula1>
    </dataValidation>
    <dataValidation type="list" allowBlank="1" showInputMessage="1" showErrorMessage="1" sqref="D8">
      <formula1>assur1.1.</formula1>
    </dataValidation>
    <dataValidation type="list" allowBlank="1" showInputMessage="1" showErrorMessage="1" sqref="D11">
      <formula1>level2.1.</formula1>
    </dataValidation>
  </dataValidations>
  <printOptions/>
  <pageMargins left="0.7" right="0.7" top="0.75" bottom="0.75" header="0.3" footer="0.3"/>
  <pageSetup horizontalDpi="600" verticalDpi="600" orientation="landscape" paperSize="8" r:id="rId1"/>
</worksheet>
</file>

<file path=xl/worksheets/sheet3.xml><?xml version="1.0" encoding="utf-8"?>
<worksheet xmlns="http://schemas.openxmlformats.org/spreadsheetml/2006/main" xmlns:r="http://schemas.openxmlformats.org/officeDocument/2006/relationships">
  <dimension ref="B1:G63"/>
  <sheetViews>
    <sheetView zoomScalePageLayoutView="0" workbookViewId="0" topLeftCell="A1">
      <selection activeCell="C2" sqref="C2"/>
    </sheetView>
  </sheetViews>
  <sheetFormatPr defaultColWidth="9.140625" defaultRowHeight="15"/>
  <cols>
    <col min="1" max="1" width="6.00390625" style="0" customWidth="1"/>
    <col min="2" max="2" width="15.28125" style="0" customWidth="1"/>
    <col min="3" max="3" width="79.57421875" style="0" customWidth="1"/>
    <col min="4" max="4" width="44.28125" style="0" customWidth="1"/>
    <col min="5" max="7" width="35.57421875" style="0" customWidth="1"/>
  </cols>
  <sheetData>
    <row r="1" ht="15">
      <c r="C1" s="1"/>
    </row>
    <row r="2" ht="15">
      <c r="C2" s="1" t="s">
        <v>21</v>
      </c>
    </row>
    <row r="3" ht="15">
      <c r="C3" s="1"/>
    </row>
    <row r="4" ht="15">
      <c r="C4" s="2"/>
    </row>
    <row r="5" spans="2:7" ht="18.75">
      <c r="B5" s="3"/>
      <c r="C5" s="3"/>
      <c r="D5" s="3"/>
      <c r="E5" s="3"/>
      <c r="F5" s="146" t="s">
        <v>22</v>
      </c>
      <c r="G5" s="147"/>
    </row>
    <row r="6" spans="2:7" ht="84" customHeight="1">
      <c r="B6" s="4" t="s">
        <v>23</v>
      </c>
      <c r="C6" s="4" t="s">
        <v>24</v>
      </c>
      <c r="D6" s="4" t="s">
        <v>25</v>
      </c>
      <c r="E6" s="4" t="s">
        <v>26</v>
      </c>
      <c r="F6" s="4" t="s">
        <v>27</v>
      </c>
      <c r="G6" s="4" t="s">
        <v>28</v>
      </c>
    </row>
    <row r="7" spans="2:7" ht="75">
      <c r="B7" s="5" t="s">
        <v>29</v>
      </c>
      <c r="C7" s="6" t="s">
        <v>30</v>
      </c>
      <c r="D7" s="7"/>
      <c r="E7" s="7"/>
      <c r="F7" s="8"/>
      <c r="G7" s="8"/>
    </row>
    <row r="8" spans="2:7" ht="76.5" customHeight="1">
      <c r="B8" s="9" t="s">
        <v>31</v>
      </c>
      <c r="C8" s="33" t="s">
        <v>562</v>
      </c>
      <c r="D8" s="11"/>
      <c r="E8" s="11"/>
      <c r="F8" s="12"/>
      <c r="G8" s="12"/>
    </row>
    <row r="9" spans="2:7" ht="83.25" customHeight="1">
      <c r="B9" s="9" t="s">
        <v>33</v>
      </c>
      <c r="C9" s="13" t="s">
        <v>34</v>
      </c>
      <c r="D9" s="14" t="s">
        <v>481</v>
      </c>
      <c r="E9" s="14"/>
      <c r="F9" s="8"/>
      <c r="G9" s="8"/>
    </row>
    <row r="10" spans="2:7" ht="150">
      <c r="B10" s="5" t="s">
        <v>35</v>
      </c>
      <c r="C10" s="6" t="s">
        <v>36</v>
      </c>
      <c r="D10" s="7"/>
      <c r="E10" s="7"/>
      <c r="F10" s="8"/>
      <c r="G10" s="8"/>
    </row>
    <row r="11" spans="2:7" ht="60">
      <c r="B11" s="15" t="s">
        <v>37</v>
      </c>
      <c r="C11" s="33" t="s">
        <v>562</v>
      </c>
      <c r="D11" s="11"/>
      <c r="E11" s="11"/>
      <c r="F11" s="12"/>
      <c r="G11" s="12"/>
    </row>
    <row r="12" spans="2:7" ht="19.5" customHeight="1">
      <c r="B12" s="15" t="s">
        <v>38</v>
      </c>
      <c r="C12" s="16" t="s">
        <v>39</v>
      </c>
      <c r="D12" s="14" t="s">
        <v>476</v>
      </c>
      <c r="E12" s="14"/>
      <c r="F12" s="8"/>
      <c r="G12" s="8"/>
    </row>
    <row r="13" spans="2:7" ht="45">
      <c r="B13" s="15" t="s">
        <v>40</v>
      </c>
      <c r="C13" s="17" t="s">
        <v>391</v>
      </c>
      <c r="D13" s="14" t="s">
        <v>480</v>
      </c>
      <c r="E13" s="25" t="s">
        <v>563</v>
      </c>
      <c r="F13" s="8"/>
      <c r="G13" s="8"/>
    </row>
    <row r="14" spans="2:7" ht="30">
      <c r="B14" s="15" t="s">
        <v>392</v>
      </c>
      <c r="C14" s="17" t="s">
        <v>393</v>
      </c>
      <c r="D14" s="14" t="s">
        <v>480</v>
      </c>
      <c r="E14" s="14"/>
      <c r="F14" s="8"/>
      <c r="G14" s="8"/>
    </row>
    <row r="15" spans="2:7" ht="30">
      <c r="B15" s="15" t="s">
        <v>394</v>
      </c>
      <c r="C15" s="17" t="s">
        <v>395</v>
      </c>
      <c r="D15" s="14" t="s">
        <v>476</v>
      </c>
      <c r="E15" s="14"/>
      <c r="F15" s="8"/>
      <c r="G15" s="8"/>
    </row>
    <row r="16" spans="2:7" ht="45">
      <c r="B16" s="15" t="s">
        <v>396</v>
      </c>
      <c r="C16" s="33" t="s">
        <v>397</v>
      </c>
      <c r="D16" s="14" t="s">
        <v>480</v>
      </c>
      <c r="E16" s="14"/>
      <c r="F16" s="8"/>
      <c r="G16" s="8"/>
    </row>
    <row r="17" spans="2:7" ht="69" customHeight="1">
      <c r="B17" s="5" t="s">
        <v>398</v>
      </c>
      <c r="C17" s="6" t="s">
        <v>399</v>
      </c>
      <c r="D17" s="7"/>
      <c r="E17" s="7"/>
      <c r="F17" s="8"/>
      <c r="G17" s="8"/>
    </row>
    <row r="18" spans="2:7" ht="60">
      <c r="B18" s="9" t="s">
        <v>400</v>
      </c>
      <c r="C18" s="18" t="s">
        <v>401</v>
      </c>
      <c r="D18" s="14"/>
      <c r="E18" s="14"/>
      <c r="F18" s="19"/>
      <c r="G18" s="19"/>
    </row>
    <row r="19" spans="2:7" ht="60">
      <c r="B19" s="9" t="s">
        <v>402</v>
      </c>
      <c r="C19" s="20" t="s">
        <v>403</v>
      </c>
      <c r="D19" s="14" t="s">
        <v>476</v>
      </c>
      <c r="E19" s="14"/>
      <c r="F19" s="21"/>
      <c r="G19" s="21"/>
    </row>
    <row r="20" spans="2:7" s="23" customFormat="1" ht="176.25" customHeight="1">
      <c r="B20" s="5" t="s">
        <v>404</v>
      </c>
      <c r="C20" s="6" t="s">
        <v>405</v>
      </c>
      <c r="D20" s="22"/>
      <c r="E20" s="7"/>
      <c r="F20" s="8"/>
      <c r="G20" s="8"/>
    </row>
    <row r="21" spans="2:7" s="23" customFormat="1" ht="60">
      <c r="B21" s="24" t="s">
        <v>406</v>
      </c>
      <c r="C21" s="18" t="s">
        <v>401</v>
      </c>
      <c r="D21" s="14"/>
      <c r="E21" s="12"/>
      <c r="F21" s="12"/>
      <c r="G21" s="12"/>
    </row>
    <row r="22" spans="2:7" s="23" customFormat="1" ht="30">
      <c r="B22" s="24" t="s">
        <v>407</v>
      </c>
      <c r="C22" s="18" t="s">
        <v>408</v>
      </c>
      <c r="D22" s="14" t="s">
        <v>476</v>
      </c>
      <c r="E22" s="12"/>
      <c r="F22" s="8"/>
      <c r="G22" s="8"/>
    </row>
    <row r="23" spans="2:7" s="23" customFormat="1" ht="30">
      <c r="B23" s="24" t="s">
        <v>409</v>
      </c>
      <c r="C23" s="18" t="s">
        <v>410</v>
      </c>
      <c r="D23" s="14" t="s">
        <v>487</v>
      </c>
      <c r="E23" s="12" t="s">
        <v>565</v>
      </c>
      <c r="F23" s="8"/>
      <c r="G23" s="8"/>
    </row>
    <row r="24" spans="2:7" s="23" customFormat="1" ht="30">
      <c r="B24" s="24" t="s">
        <v>411</v>
      </c>
      <c r="C24" s="18" t="s">
        <v>412</v>
      </c>
      <c r="D24" s="14" t="s">
        <v>476</v>
      </c>
      <c r="E24" s="12"/>
      <c r="F24" s="8"/>
      <c r="G24" s="8"/>
    </row>
    <row r="25" spans="2:7" s="23" customFormat="1" ht="30">
      <c r="B25" s="24" t="s">
        <v>413</v>
      </c>
      <c r="C25" s="18" t="s">
        <v>414</v>
      </c>
      <c r="D25" s="14" t="s">
        <v>488</v>
      </c>
      <c r="E25" s="12" t="s">
        <v>566</v>
      </c>
      <c r="F25" s="8"/>
      <c r="G25" s="8"/>
    </row>
    <row r="26" spans="2:7" s="23" customFormat="1" ht="30">
      <c r="B26" s="24" t="s">
        <v>415</v>
      </c>
      <c r="C26" s="18" t="s">
        <v>416</v>
      </c>
      <c r="D26" s="14" t="s">
        <v>489</v>
      </c>
      <c r="E26" s="12" t="s">
        <v>567</v>
      </c>
      <c r="F26" s="8"/>
      <c r="G26" s="8"/>
    </row>
    <row r="27" spans="2:7" s="23" customFormat="1" ht="45">
      <c r="B27" s="24" t="s">
        <v>417</v>
      </c>
      <c r="C27" s="18" t="s">
        <v>418</v>
      </c>
      <c r="D27" s="14" t="s">
        <v>490</v>
      </c>
      <c r="E27" s="12" t="s">
        <v>568</v>
      </c>
      <c r="F27" s="8"/>
      <c r="G27" s="8"/>
    </row>
    <row r="28" spans="2:7" s="23" customFormat="1" ht="78" customHeight="1">
      <c r="B28" s="5" t="s">
        <v>419</v>
      </c>
      <c r="C28" s="6" t="s">
        <v>420</v>
      </c>
      <c r="D28" s="7"/>
      <c r="E28" s="7"/>
      <c r="F28" s="8"/>
      <c r="G28" s="8"/>
    </row>
    <row r="29" spans="2:7" s="23" customFormat="1" ht="60">
      <c r="B29" s="24" t="s">
        <v>421</v>
      </c>
      <c r="C29" s="18" t="s">
        <v>401</v>
      </c>
      <c r="D29" s="25"/>
      <c r="E29" s="25"/>
      <c r="F29" s="12"/>
      <c r="G29" s="12"/>
    </row>
    <row r="30" spans="2:7" s="23" customFormat="1" ht="68.25" customHeight="1">
      <c r="B30" s="24" t="s">
        <v>422</v>
      </c>
      <c r="C30" s="18" t="s">
        <v>423</v>
      </c>
      <c r="D30" s="25" t="s">
        <v>491</v>
      </c>
      <c r="E30" s="25"/>
      <c r="F30" s="8"/>
      <c r="G30" s="8"/>
    </row>
    <row r="31" spans="2:7" s="23" customFormat="1" ht="69.75" customHeight="1">
      <c r="B31" s="24" t="s">
        <v>424</v>
      </c>
      <c r="C31" s="18" t="s">
        <v>425</v>
      </c>
      <c r="D31" s="25" t="s">
        <v>476</v>
      </c>
      <c r="E31" s="25"/>
      <c r="F31" s="8"/>
      <c r="G31" s="8"/>
    </row>
    <row r="32" spans="2:7" s="23" customFormat="1" ht="46.5" customHeight="1">
      <c r="B32" s="24" t="s">
        <v>426</v>
      </c>
      <c r="C32" s="18" t="s">
        <v>494</v>
      </c>
      <c r="D32" s="25" t="s">
        <v>476</v>
      </c>
      <c r="E32" s="25"/>
      <c r="F32" s="8"/>
      <c r="G32" s="8"/>
    </row>
    <row r="33" spans="2:7" s="23" customFormat="1" ht="66.75" customHeight="1">
      <c r="B33" s="24" t="s">
        <v>427</v>
      </c>
      <c r="C33" s="18" t="s">
        <v>495</v>
      </c>
      <c r="D33" s="25" t="s">
        <v>476</v>
      </c>
      <c r="E33" s="25" t="s">
        <v>569</v>
      </c>
      <c r="F33" s="8"/>
      <c r="G33" s="8"/>
    </row>
    <row r="34" spans="2:7" s="23" customFormat="1" ht="65.25" customHeight="1">
      <c r="B34" s="24" t="s">
        <v>428</v>
      </c>
      <c r="C34" s="18" t="s">
        <v>496</v>
      </c>
      <c r="D34" s="25" t="s">
        <v>480</v>
      </c>
      <c r="E34" s="25" t="s">
        <v>570</v>
      </c>
      <c r="F34" s="8"/>
      <c r="G34" s="8"/>
    </row>
    <row r="35" spans="2:7" s="23" customFormat="1" ht="63.75" customHeight="1">
      <c r="B35" s="24" t="s">
        <v>429</v>
      </c>
      <c r="C35" s="18" t="s">
        <v>497</v>
      </c>
      <c r="D35" s="25" t="s">
        <v>480</v>
      </c>
      <c r="E35" s="25" t="s">
        <v>571</v>
      </c>
      <c r="F35" s="8"/>
      <c r="G35" s="8"/>
    </row>
    <row r="36" spans="2:7" s="23" customFormat="1" ht="318" customHeight="1">
      <c r="B36" s="5" t="s">
        <v>430</v>
      </c>
      <c r="C36" s="6" t="s">
        <v>431</v>
      </c>
      <c r="D36" s="7"/>
      <c r="E36" s="7"/>
      <c r="F36" s="8"/>
      <c r="G36" s="8"/>
    </row>
    <row r="37" spans="2:7" s="23" customFormat="1" ht="60">
      <c r="B37" s="24" t="s">
        <v>432</v>
      </c>
      <c r="C37" s="18" t="s">
        <v>401</v>
      </c>
      <c r="D37" s="25"/>
      <c r="E37" s="25"/>
      <c r="F37" s="12"/>
      <c r="G37" s="12"/>
    </row>
    <row r="38" spans="2:7" s="23" customFormat="1" ht="45">
      <c r="B38" s="24" t="s">
        <v>433</v>
      </c>
      <c r="C38" s="18" t="s">
        <v>434</v>
      </c>
      <c r="D38" s="25" t="s">
        <v>500</v>
      </c>
      <c r="E38" s="25"/>
      <c r="F38" s="8"/>
      <c r="G38" s="8"/>
    </row>
    <row r="39" spans="2:7" s="23" customFormat="1" ht="75">
      <c r="B39" s="24" t="s">
        <v>435</v>
      </c>
      <c r="C39" s="18" t="s">
        <v>436</v>
      </c>
      <c r="D39" s="25" t="s">
        <v>505</v>
      </c>
      <c r="E39" s="25" t="s">
        <v>572</v>
      </c>
      <c r="F39" s="8"/>
      <c r="G39" s="8"/>
    </row>
    <row r="40" spans="2:7" s="23" customFormat="1" ht="87.75" customHeight="1">
      <c r="B40" s="5" t="s">
        <v>437</v>
      </c>
      <c r="C40" s="6" t="s">
        <v>438</v>
      </c>
      <c r="D40" s="7"/>
      <c r="E40" s="7"/>
      <c r="F40" s="8"/>
      <c r="G40" s="8"/>
    </row>
    <row r="41" spans="2:7" s="23" customFormat="1" ht="60">
      <c r="B41" s="24" t="s">
        <v>439</v>
      </c>
      <c r="C41" s="18" t="s">
        <v>401</v>
      </c>
      <c r="D41" s="25"/>
      <c r="E41" s="25"/>
      <c r="F41" s="12"/>
      <c r="G41" s="12"/>
    </row>
    <row r="42" spans="2:7" s="23" customFormat="1" ht="45">
      <c r="B42" s="24" t="s">
        <v>440</v>
      </c>
      <c r="C42" s="18" t="s">
        <v>441</v>
      </c>
      <c r="D42" s="25" t="s">
        <v>507</v>
      </c>
      <c r="E42" s="25"/>
      <c r="F42" s="8"/>
      <c r="G42" s="8"/>
    </row>
    <row r="43" spans="2:7" s="23" customFormat="1" ht="45">
      <c r="B43" s="24" t="s">
        <v>442</v>
      </c>
      <c r="C43" s="18" t="s">
        <v>443</v>
      </c>
      <c r="D43" s="25" t="s">
        <v>480</v>
      </c>
      <c r="E43" s="25" t="s">
        <v>573</v>
      </c>
      <c r="F43" s="8"/>
      <c r="G43" s="8"/>
    </row>
    <row r="44" spans="2:7" s="23" customFormat="1" ht="30">
      <c r="B44" s="24" t="s">
        <v>444</v>
      </c>
      <c r="C44" s="18" t="s">
        <v>445</v>
      </c>
      <c r="D44" s="25" t="s">
        <v>509</v>
      </c>
      <c r="E44" s="25"/>
      <c r="F44" s="8"/>
      <c r="G44" s="8"/>
    </row>
    <row r="45" spans="2:7" s="23" customFormat="1" ht="45">
      <c r="B45" s="24" t="s">
        <v>446</v>
      </c>
      <c r="C45" s="18" t="s">
        <v>447</v>
      </c>
      <c r="D45" s="25" t="s">
        <v>511</v>
      </c>
      <c r="E45" s="25" t="s">
        <v>574</v>
      </c>
      <c r="F45" s="8"/>
      <c r="G45" s="8"/>
    </row>
    <row r="46" spans="2:7" s="23" customFormat="1" ht="45">
      <c r="B46" s="24" t="s">
        <v>448</v>
      </c>
      <c r="C46" s="18" t="s">
        <v>449</v>
      </c>
      <c r="D46" s="25" t="s">
        <v>514</v>
      </c>
      <c r="E46" s="25" t="s">
        <v>575</v>
      </c>
      <c r="F46" s="8"/>
      <c r="G46" s="8"/>
    </row>
    <row r="47" spans="2:7" s="23" customFormat="1" ht="40.5" customHeight="1">
      <c r="B47" s="24" t="s">
        <v>450</v>
      </c>
      <c r="C47" s="18" t="s">
        <v>515</v>
      </c>
      <c r="D47" s="25" t="s">
        <v>480</v>
      </c>
      <c r="E47" s="25" t="s">
        <v>576</v>
      </c>
      <c r="F47" s="8"/>
      <c r="G47" s="8"/>
    </row>
    <row r="48" spans="2:7" s="23" customFormat="1" ht="26.25" customHeight="1">
      <c r="B48" s="24" t="s">
        <v>451</v>
      </c>
      <c r="C48" s="18" t="s">
        <v>452</v>
      </c>
      <c r="D48" s="25" t="s">
        <v>516</v>
      </c>
      <c r="E48" s="25"/>
      <c r="F48" s="8"/>
      <c r="G48" s="8"/>
    </row>
    <row r="49" spans="2:7" s="23" customFormat="1" ht="108" customHeight="1">
      <c r="B49" s="5" t="s">
        <v>453</v>
      </c>
      <c r="C49" s="6" t="s">
        <v>454</v>
      </c>
      <c r="D49" s="7"/>
      <c r="E49" s="7"/>
      <c r="F49" s="8"/>
      <c r="G49" s="8"/>
    </row>
    <row r="50" spans="2:7" s="23" customFormat="1" ht="60">
      <c r="B50" s="24" t="s">
        <v>455</v>
      </c>
      <c r="C50" s="18" t="s">
        <v>401</v>
      </c>
      <c r="D50" s="25"/>
      <c r="E50" s="25" t="s">
        <v>577</v>
      </c>
      <c r="F50" s="12"/>
      <c r="G50" s="12"/>
    </row>
    <row r="51" spans="2:7" s="23" customFormat="1" ht="90">
      <c r="B51" s="24" t="s">
        <v>456</v>
      </c>
      <c r="C51" s="18" t="s">
        <v>457</v>
      </c>
      <c r="D51" s="25"/>
      <c r="E51" s="25"/>
      <c r="F51" s="8"/>
      <c r="G51" s="8"/>
    </row>
    <row r="52" spans="2:7" s="23" customFormat="1" ht="60">
      <c r="B52" s="24" t="s">
        <v>458</v>
      </c>
      <c r="C52" s="18" t="s">
        <v>459</v>
      </c>
      <c r="D52" s="25"/>
      <c r="E52" s="25"/>
      <c r="F52" s="8"/>
      <c r="G52" s="8"/>
    </row>
    <row r="53" spans="2:7" s="23" customFormat="1" ht="45">
      <c r="B53" s="24" t="s">
        <v>460</v>
      </c>
      <c r="C53" s="18" t="s">
        <v>496</v>
      </c>
      <c r="D53" s="25"/>
      <c r="E53" s="25"/>
      <c r="F53" s="8"/>
      <c r="G53" s="8"/>
    </row>
    <row r="54" spans="2:7" s="23" customFormat="1" ht="75">
      <c r="B54" s="24" t="s">
        <v>461</v>
      </c>
      <c r="C54" s="26" t="s">
        <v>518</v>
      </c>
      <c r="D54" s="34" t="s">
        <v>480</v>
      </c>
      <c r="E54" s="25"/>
      <c r="F54" s="8"/>
      <c r="G54" s="8"/>
    </row>
    <row r="55" spans="2:7" s="23" customFormat="1" ht="87" customHeight="1">
      <c r="B55" s="24" t="s">
        <v>462</v>
      </c>
      <c r="C55" s="18" t="s">
        <v>463</v>
      </c>
      <c r="D55" s="27"/>
      <c r="E55" s="25"/>
      <c r="F55" s="8"/>
      <c r="G55" s="8"/>
    </row>
    <row r="56" spans="2:7" s="23" customFormat="1" ht="48" customHeight="1">
      <c r="B56" s="24" t="s">
        <v>464</v>
      </c>
      <c r="C56" s="18" t="s">
        <v>465</v>
      </c>
      <c r="E56" s="25"/>
      <c r="F56" s="8"/>
      <c r="G56" s="8"/>
    </row>
    <row r="57" spans="2:7" s="23" customFormat="1" ht="131.25" customHeight="1">
      <c r="B57" s="5" t="s">
        <v>466</v>
      </c>
      <c r="C57" s="6" t="s">
        <v>467</v>
      </c>
      <c r="D57" s="7"/>
      <c r="E57" s="7"/>
      <c r="F57" s="8"/>
      <c r="G57" s="8"/>
    </row>
    <row r="58" spans="2:7" s="23" customFormat="1" ht="60">
      <c r="B58" s="24" t="s">
        <v>468</v>
      </c>
      <c r="C58" s="18" t="s">
        <v>401</v>
      </c>
      <c r="D58" s="27"/>
      <c r="E58" s="27"/>
      <c r="F58" s="27"/>
      <c r="G58" s="27"/>
    </row>
    <row r="59" spans="2:7" s="23" customFormat="1" ht="30">
      <c r="B59" s="24" t="s">
        <v>469</v>
      </c>
      <c r="C59" s="18" t="s">
        <v>519</v>
      </c>
      <c r="D59" s="27" t="s">
        <v>516</v>
      </c>
      <c r="E59" s="27"/>
      <c r="F59" s="28"/>
      <c r="G59" s="28"/>
    </row>
    <row r="60" spans="2:7" s="23" customFormat="1" ht="32.25" customHeight="1">
      <c r="B60" s="24" t="s">
        <v>470</v>
      </c>
      <c r="C60" s="18" t="s">
        <v>520</v>
      </c>
      <c r="D60" s="25" t="s">
        <v>480</v>
      </c>
      <c r="E60" s="25" t="s">
        <v>578</v>
      </c>
      <c r="F60" s="21"/>
      <c r="G60" s="21"/>
    </row>
    <row r="61" spans="2:7" s="23" customFormat="1" ht="35.25" customHeight="1">
      <c r="B61" s="24" t="s">
        <v>471</v>
      </c>
      <c r="C61" s="26" t="s">
        <v>521</v>
      </c>
      <c r="D61" s="25" t="s">
        <v>516</v>
      </c>
      <c r="E61" s="25"/>
      <c r="F61" s="21"/>
      <c r="G61" s="21"/>
    </row>
    <row r="62" spans="2:7" s="23" customFormat="1" ht="51" customHeight="1">
      <c r="B62" s="24" t="s">
        <v>472</v>
      </c>
      <c r="C62" s="18" t="s">
        <v>473</v>
      </c>
      <c r="D62" s="25" t="s">
        <v>533</v>
      </c>
      <c r="E62" s="25"/>
      <c r="F62" s="21"/>
      <c r="G62" s="21"/>
    </row>
    <row r="63" spans="2:7" s="23" customFormat="1" ht="35.25" customHeight="1">
      <c r="B63" s="24" t="s">
        <v>474</v>
      </c>
      <c r="C63" s="18" t="s">
        <v>475</v>
      </c>
      <c r="D63" s="25" t="s">
        <v>476</v>
      </c>
      <c r="E63" s="25" t="s">
        <v>579</v>
      </c>
      <c r="F63" s="21"/>
      <c r="G63" s="21"/>
    </row>
  </sheetData>
  <sheetProtection/>
  <autoFilter ref="B6:G63"/>
  <mergeCells count="1">
    <mergeCell ref="F5:G5"/>
  </mergeCells>
  <dataValidations count="47">
    <dataValidation type="list" allowBlank="1" showInputMessage="1" showErrorMessage="1" sqref="D61">
      <formula1>assur9.4.</formula1>
    </dataValidation>
    <dataValidation type="list" allowBlank="1" showInputMessage="1" showErrorMessage="1" sqref="D60">
      <formula1>assur9.3.</formula1>
    </dataValidation>
    <dataValidation type="list" allowBlank="1" showInputMessage="1" showErrorMessage="1" sqref="D58">
      <formula1>assur9.1.</formula1>
    </dataValidation>
    <dataValidation type="list" allowBlank="1" showInputMessage="1" showErrorMessage="1" sqref="D55">
      <formula1>assur8.6.</formula1>
    </dataValidation>
    <dataValidation type="list" allowBlank="1" showInputMessage="1" showErrorMessage="1" sqref="D53">
      <formula1>assur8.4.</formula1>
    </dataValidation>
    <dataValidation type="list" allowBlank="1" showInputMessage="1" showErrorMessage="1" sqref="D46">
      <formula1>reason7.6.</formula1>
    </dataValidation>
    <dataValidation type="list" allowBlank="1" showInputMessage="1" showErrorMessage="1" sqref="D45">
      <formula1>reason7.5.</formula1>
    </dataValidation>
    <dataValidation type="list" allowBlank="1" showInputMessage="1" showErrorMessage="1" sqref="D34">
      <formula1>reason5.6.</formula1>
    </dataValidation>
    <dataValidation type="list" allowBlank="1" showInputMessage="1" showErrorMessage="1" sqref="D33">
      <formula1>reason5.5.</formula1>
    </dataValidation>
    <dataValidation type="list" allowBlank="1" showInputMessage="1" showErrorMessage="1" sqref="D32">
      <formula1>reason5.4.</formula1>
    </dataValidation>
    <dataValidation type="list" allowBlank="1" showInputMessage="1" showErrorMessage="1" sqref="D18">
      <formula1>avoid3.1.</formula1>
    </dataValidation>
    <dataValidation type="list" allowBlank="1" showInputMessage="1" showErrorMessage="1" sqref="D59">
      <formula1>assur9.2.</formula1>
    </dataValidation>
    <dataValidation type="list" allowBlank="1" showInputMessage="1" showErrorMessage="1" sqref="D63">
      <formula1>assur9.6.</formula1>
    </dataValidation>
    <dataValidation type="list" allowBlank="1" showInputMessage="1" showErrorMessage="1" sqref="D62">
      <formula1>assur9.5.</formula1>
    </dataValidation>
    <dataValidation type="list" allowBlank="1" showInputMessage="1" showErrorMessage="1" sqref="D50">
      <formula1>assur8.1.</formula1>
    </dataValidation>
    <dataValidation type="list" allowBlank="1" showInputMessage="1" showErrorMessage="1" sqref="D56">
      <formula1>assur8.7.</formula1>
    </dataValidation>
    <dataValidation type="list" allowBlank="1" showInputMessage="1" showErrorMessage="1" sqref="D54">
      <formula1>assur8.5.</formula1>
    </dataValidation>
    <dataValidation type="list" allowBlank="1" showInputMessage="1" showErrorMessage="1" sqref="D52">
      <formula1>assur8.3.</formula1>
    </dataValidation>
    <dataValidation type="list" allowBlank="1" showInputMessage="1" showErrorMessage="1" sqref="D51">
      <formula1>assur8.2.</formula1>
    </dataValidation>
    <dataValidation type="list" allowBlank="1" showInputMessage="1" showErrorMessage="1" sqref="D42">
      <formula1>reason7.2.</formula1>
    </dataValidation>
    <dataValidation type="list" allowBlank="1" showInputMessage="1" showErrorMessage="1" sqref="D43">
      <formula1>reason7.3.</formula1>
    </dataValidation>
    <dataValidation type="list" allowBlank="1" showInputMessage="1" showErrorMessage="1" sqref="D41">
      <formula1>reason7.1.</formula1>
    </dataValidation>
    <dataValidation type="list" allowBlank="1" showInputMessage="1" showErrorMessage="1" sqref="D39">
      <formula1>fair6.3.</formula1>
    </dataValidation>
    <dataValidation type="list" allowBlank="1" showInputMessage="1" showErrorMessage="1" sqref="D44">
      <formula1>reason7.4.</formula1>
    </dataValidation>
    <dataValidation type="list" allowBlank="1" showInputMessage="1" showErrorMessage="1" sqref="D47">
      <formula1>reason7.7.</formula1>
    </dataValidation>
    <dataValidation type="list" allowBlank="1" showInputMessage="1" showErrorMessage="1" sqref="D48">
      <formula1>reason7.8.</formula1>
    </dataValidation>
    <dataValidation type="list" allowBlank="1" showInputMessage="1" showErrorMessage="1" sqref="D38">
      <formula1>fair6.2.</formula1>
    </dataValidation>
    <dataValidation type="list" allowBlank="1" showInputMessage="1" showErrorMessage="1" sqref="D37">
      <formula1>fair6.1.</formula1>
    </dataValidation>
    <dataValidation type="list" allowBlank="1" showInputMessage="1" showErrorMessage="1" sqref="D21:D22">
      <formula1>Transparency</formula1>
    </dataValidation>
    <dataValidation type="list" allowBlank="1" showInputMessage="1" showErrorMessage="1" sqref="D23">
      <formula1>trans4.3.</formula1>
    </dataValidation>
    <dataValidation type="list" allowBlank="1" showInputMessage="1" showErrorMessage="1" sqref="D24">
      <formula1>trans4.4.</formula1>
    </dataValidation>
    <dataValidation type="list" allowBlank="1" showInputMessage="1" showErrorMessage="1" sqref="D25">
      <formula1>trans4.5.</formula1>
    </dataValidation>
    <dataValidation type="list" allowBlank="1" showInputMessage="1" showErrorMessage="1" sqref="D26">
      <formula1>trans4.6.</formula1>
    </dataValidation>
    <dataValidation type="list" allowBlank="1" showInputMessage="1" showErrorMessage="1" sqref="D27">
      <formula1>trans4.7.</formula1>
    </dataValidation>
    <dataValidation type="list" allowBlank="1" showInputMessage="1" showErrorMessage="1" sqref="D30">
      <formula1>reason5.2.</formula1>
    </dataValidation>
    <dataValidation type="list" allowBlank="1" showInputMessage="1" showErrorMessage="1" sqref="D29">
      <formula1>reason5.1.</formula1>
    </dataValidation>
    <dataValidation type="list" allowBlank="1" showInputMessage="1" showErrorMessage="1" sqref="D35">
      <formula1>reason5.7.</formula1>
    </dataValidation>
    <dataValidation type="list" allowBlank="1" showInputMessage="1" showErrorMessage="1" sqref="D31">
      <formula1>reason5.3.</formula1>
    </dataValidation>
    <dataValidation type="list" allowBlank="1" showInputMessage="1" showErrorMessage="1" sqref="D19">
      <formula1>avoid3.2.</formula1>
    </dataValidation>
    <dataValidation type="list" allowBlank="1" showInputMessage="1" showErrorMessage="1" sqref="D12">
      <formula1>level2.2.</formula1>
    </dataValidation>
    <dataValidation type="list" allowBlank="1" showInputMessage="1" showErrorMessage="1" sqref="D13">
      <formula1>level2.3.</formula1>
    </dataValidation>
    <dataValidation type="list" allowBlank="1" showInputMessage="1" showErrorMessage="1" sqref="D14">
      <formula1>level2.4.</formula1>
    </dataValidation>
    <dataValidation type="list" allowBlank="1" showInputMessage="1" showErrorMessage="1" sqref="D15">
      <formula1>level2.5.</formula1>
    </dataValidation>
    <dataValidation type="list" allowBlank="1" showInputMessage="1" showErrorMessage="1" sqref="D16">
      <formula1>level2.6.</formula1>
    </dataValidation>
    <dataValidation type="list" allowBlank="1" showInputMessage="1" showErrorMessage="1" sqref="D9">
      <formula1>assur1.2.</formula1>
    </dataValidation>
    <dataValidation type="list" allowBlank="1" showInputMessage="1" showErrorMessage="1" sqref="D8">
      <formula1>assur1.1.</formula1>
    </dataValidation>
    <dataValidation type="list" allowBlank="1" showInputMessage="1" showErrorMessage="1" sqref="D11">
      <formula1>level2.1.</formula1>
    </dataValidation>
  </dataValidations>
  <printOptions/>
  <pageMargins left="0.7" right="0.7" top="0.75" bottom="0.75" header="0.3" footer="0.3"/>
  <pageSetup horizontalDpi="600" verticalDpi="600" orientation="landscape" paperSize="8" r:id="rId1"/>
</worksheet>
</file>

<file path=xl/worksheets/sheet4.xml><?xml version="1.0" encoding="utf-8"?>
<worksheet xmlns="http://schemas.openxmlformats.org/spreadsheetml/2006/main" xmlns:r="http://schemas.openxmlformats.org/officeDocument/2006/relationships">
  <dimension ref="B1:G64"/>
  <sheetViews>
    <sheetView zoomScalePageLayoutView="0" workbookViewId="0" topLeftCell="A1">
      <selection activeCell="C2" sqref="C2"/>
    </sheetView>
  </sheetViews>
  <sheetFormatPr defaultColWidth="9.140625" defaultRowHeight="15"/>
  <cols>
    <col min="1" max="1" width="6.00390625" style="0" customWidth="1"/>
    <col min="2" max="2" width="15.28125" style="0" customWidth="1"/>
    <col min="3" max="3" width="79.57421875" style="0" customWidth="1"/>
    <col min="4" max="4" width="44.28125" style="0" customWidth="1"/>
    <col min="5" max="7" width="35.57421875" style="0" customWidth="1"/>
  </cols>
  <sheetData>
    <row r="1" ht="15">
      <c r="C1" s="1"/>
    </row>
    <row r="2" ht="15">
      <c r="C2" s="1" t="s">
        <v>21</v>
      </c>
    </row>
    <row r="3" ht="15">
      <c r="C3" s="1"/>
    </row>
    <row r="4" ht="15">
      <c r="C4" s="2"/>
    </row>
    <row r="5" spans="2:7" ht="18.75">
      <c r="B5" s="3"/>
      <c r="C5" s="3"/>
      <c r="D5" s="3"/>
      <c r="E5" s="3"/>
      <c r="F5" s="146" t="s">
        <v>22</v>
      </c>
      <c r="G5" s="147"/>
    </row>
    <row r="6" spans="2:7" ht="84" customHeight="1">
      <c r="B6" s="4" t="s">
        <v>23</v>
      </c>
      <c r="C6" s="4" t="s">
        <v>24</v>
      </c>
      <c r="D6" s="4" t="s">
        <v>25</v>
      </c>
      <c r="E6" s="4" t="s">
        <v>26</v>
      </c>
      <c r="F6" s="4" t="s">
        <v>27</v>
      </c>
      <c r="G6" s="4" t="s">
        <v>28</v>
      </c>
    </row>
    <row r="7" spans="2:7" ht="75">
      <c r="B7" s="5" t="s">
        <v>29</v>
      </c>
      <c r="C7" s="6" t="s">
        <v>30</v>
      </c>
      <c r="D7" s="22"/>
      <c r="E7" s="7"/>
      <c r="F7" s="8"/>
      <c r="G7" s="8"/>
    </row>
    <row r="8" spans="2:7" ht="76.5" customHeight="1">
      <c r="B8" s="9" t="s">
        <v>31</v>
      </c>
      <c r="C8" s="33" t="s">
        <v>562</v>
      </c>
      <c r="D8" s="35"/>
      <c r="E8" s="11"/>
      <c r="F8" s="36" t="s">
        <v>580</v>
      </c>
      <c r="G8" s="36" t="s">
        <v>580</v>
      </c>
    </row>
    <row r="9" spans="2:7" ht="83.25" customHeight="1">
      <c r="B9" s="9" t="s">
        <v>33</v>
      </c>
      <c r="C9" s="13" t="s">
        <v>34</v>
      </c>
      <c r="D9" s="37" t="s">
        <v>481</v>
      </c>
      <c r="E9" s="14"/>
      <c r="F9" s="8"/>
      <c r="G9" s="8"/>
    </row>
    <row r="10" spans="2:7" ht="150">
      <c r="B10" s="5" t="s">
        <v>35</v>
      </c>
      <c r="C10" s="6" t="s">
        <v>36</v>
      </c>
      <c r="D10" s="22"/>
      <c r="E10" s="7"/>
      <c r="F10" s="8"/>
      <c r="G10" s="8"/>
    </row>
    <row r="11" spans="2:7" ht="60">
      <c r="B11" s="15" t="s">
        <v>37</v>
      </c>
      <c r="C11" s="33" t="s">
        <v>562</v>
      </c>
      <c r="D11" s="35"/>
      <c r="E11" s="11"/>
      <c r="F11" s="12"/>
      <c r="G11" s="12"/>
    </row>
    <row r="12" spans="2:7" ht="19.5" customHeight="1">
      <c r="B12" s="15" t="s">
        <v>38</v>
      </c>
      <c r="C12" s="16" t="s">
        <v>39</v>
      </c>
      <c r="D12" s="14" t="s">
        <v>476</v>
      </c>
      <c r="E12" s="14"/>
      <c r="F12" s="8"/>
      <c r="G12" s="8"/>
    </row>
    <row r="13" spans="2:7" ht="45">
      <c r="B13" s="15" t="s">
        <v>40</v>
      </c>
      <c r="C13" s="17" t="s">
        <v>391</v>
      </c>
      <c r="D13" s="14" t="s">
        <v>482</v>
      </c>
      <c r="E13" s="14"/>
      <c r="F13" s="8"/>
      <c r="G13" s="8"/>
    </row>
    <row r="14" spans="2:7" ht="30">
      <c r="B14" s="15" t="s">
        <v>392</v>
      </c>
      <c r="C14" s="17" t="s">
        <v>393</v>
      </c>
      <c r="D14" s="14" t="s">
        <v>476</v>
      </c>
      <c r="E14" s="14"/>
      <c r="F14" s="8"/>
      <c r="G14" s="8"/>
    </row>
    <row r="15" spans="2:7" ht="30">
      <c r="B15" s="15" t="s">
        <v>394</v>
      </c>
      <c r="C15" s="17" t="s">
        <v>395</v>
      </c>
      <c r="D15" s="14" t="s">
        <v>476</v>
      </c>
      <c r="E15" s="14"/>
      <c r="F15" s="8"/>
      <c r="G15" s="8"/>
    </row>
    <row r="16" spans="2:7" ht="45">
      <c r="B16" s="15" t="s">
        <v>396</v>
      </c>
      <c r="C16" s="33" t="s">
        <v>397</v>
      </c>
      <c r="D16" s="37" t="s">
        <v>479</v>
      </c>
      <c r="E16" s="14"/>
      <c r="F16" s="8"/>
      <c r="G16" s="8"/>
    </row>
    <row r="17" spans="2:7" ht="69" customHeight="1">
      <c r="B17" s="5" t="s">
        <v>398</v>
      </c>
      <c r="C17" s="6" t="s">
        <v>399</v>
      </c>
      <c r="D17" s="22"/>
      <c r="E17" s="7"/>
      <c r="F17" s="8"/>
      <c r="G17" s="8"/>
    </row>
    <row r="18" spans="2:7" ht="60">
      <c r="B18" s="9" t="s">
        <v>400</v>
      </c>
      <c r="C18" s="18" t="s">
        <v>401</v>
      </c>
      <c r="D18" s="14"/>
      <c r="E18" s="14"/>
      <c r="F18" s="19"/>
      <c r="G18" s="19"/>
    </row>
    <row r="19" spans="2:7" ht="60">
      <c r="B19" s="9" t="s">
        <v>402</v>
      </c>
      <c r="C19" s="20" t="s">
        <v>403</v>
      </c>
      <c r="D19" s="14" t="s">
        <v>476</v>
      </c>
      <c r="E19" s="14"/>
      <c r="F19" s="21"/>
      <c r="G19" s="21"/>
    </row>
    <row r="20" spans="2:7" s="23" customFormat="1" ht="176.25" customHeight="1">
      <c r="B20" s="5" t="s">
        <v>404</v>
      </c>
      <c r="C20" s="6" t="s">
        <v>405</v>
      </c>
      <c r="D20" s="22"/>
      <c r="E20" s="7"/>
      <c r="F20" s="8"/>
      <c r="G20" s="8"/>
    </row>
    <row r="21" spans="2:7" s="23" customFormat="1" ht="60">
      <c r="B21" s="24" t="s">
        <v>406</v>
      </c>
      <c r="C21" s="18" t="s">
        <v>401</v>
      </c>
      <c r="D21" s="14"/>
      <c r="E21" s="12"/>
      <c r="F21" s="12"/>
      <c r="G21" s="12"/>
    </row>
    <row r="22" spans="2:7" s="23" customFormat="1" ht="30">
      <c r="B22" s="24" t="s">
        <v>407</v>
      </c>
      <c r="C22" s="18" t="s">
        <v>408</v>
      </c>
      <c r="D22" s="14" t="s">
        <v>564</v>
      </c>
      <c r="E22" s="12"/>
      <c r="F22" s="8"/>
      <c r="G22" s="8"/>
    </row>
    <row r="23" spans="2:7" s="23" customFormat="1" ht="71.25" customHeight="1">
      <c r="B23" s="24" t="s">
        <v>409</v>
      </c>
      <c r="C23" s="18" t="s">
        <v>410</v>
      </c>
      <c r="D23" s="14" t="s">
        <v>487</v>
      </c>
      <c r="E23" s="38" t="s">
        <v>581</v>
      </c>
      <c r="F23" s="8"/>
      <c r="G23" s="8"/>
    </row>
    <row r="24" spans="2:7" s="23" customFormat="1" ht="30">
      <c r="B24" s="24" t="s">
        <v>411</v>
      </c>
      <c r="C24" s="18" t="s">
        <v>412</v>
      </c>
      <c r="D24" s="14" t="s">
        <v>476</v>
      </c>
      <c r="E24" s="12"/>
      <c r="F24" s="8"/>
      <c r="G24" s="8"/>
    </row>
    <row r="25" spans="2:7" s="23" customFormat="1" ht="30">
      <c r="B25" s="24" t="s">
        <v>413</v>
      </c>
      <c r="C25" s="18" t="s">
        <v>414</v>
      </c>
      <c r="D25" s="14" t="s">
        <v>480</v>
      </c>
      <c r="E25" s="12"/>
      <c r="F25" s="8"/>
      <c r="G25" s="8"/>
    </row>
    <row r="26" spans="2:7" s="23" customFormat="1" ht="30">
      <c r="B26" s="24" t="s">
        <v>415</v>
      </c>
      <c r="C26" s="18" t="s">
        <v>416</v>
      </c>
      <c r="D26" s="14" t="s">
        <v>480</v>
      </c>
      <c r="E26" s="12"/>
      <c r="F26" s="8"/>
      <c r="G26" s="8"/>
    </row>
    <row r="27" spans="2:7" s="23" customFormat="1" ht="45">
      <c r="B27" s="24" t="s">
        <v>417</v>
      </c>
      <c r="C27" s="18" t="s">
        <v>418</v>
      </c>
      <c r="D27" s="14" t="s">
        <v>490</v>
      </c>
      <c r="E27" s="38" t="s">
        <v>582</v>
      </c>
      <c r="F27" s="8"/>
      <c r="G27" s="8"/>
    </row>
    <row r="28" spans="2:7" s="23" customFormat="1" ht="78" customHeight="1">
      <c r="B28" s="5" t="s">
        <v>419</v>
      </c>
      <c r="C28" s="6" t="s">
        <v>420</v>
      </c>
      <c r="D28" s="22"/>
      <c r="E28" s="7"/>
      <c r="F28" s="8"/>
      <c r="G28" s="8"/>
    </row>
    <row r="29" spans="2:7" s="23" customFormat="1" ht="60">
      <c r="B29" s="24" t="s">
        <v>421</v>
      </c>
      <c r="C29" s="18" t="s">
        <v>401</v>
      </c>
      <c r="D29" s="25"/>
      <c r="E29" s="25"/>
      <c r="F29" s="12"/>
      <c r="G29" s="12"/>
    </row>
    <row r="30" spans="2:7" s="23" customFormat="1" ht="68.25" customHeight="1">
      <c r="B30" s="24" t="s">
        <v>422</v>
      </c>
      <c r="C30" s="18" t="s">
        <v>423</v>
      </c>
      <c r="D30" s="25" t="s">
        <v>491</v>
      </c>
      <c r="E30" s="25"/>
      <c r="F30" s="8"/>
      <c r="G30" s="8"/>
    </row>
    <row r="31" spans="2:7" s="23" customFormat="1" ht="69.75" customHeight="1">
      <c r="B31" s="24" t="s">
        <v>424</v>
      </c>
      <c r="C31" s="18" t="s">
        <v>425</v>
      </c>
      <c r="D31" s="25" t="s">
        <v>476</v>
      </c>
      <c r="E31" s="25"/>
      <c r="F31" s="8"/>
      <c r="G31" s="8"/>
    </row>
    <row r="32" spans="2:7" s="23" customFormat="1" ht="46.5" customHeight="1">
      <c r="B32" s="24" t="s">
        <v>426</v>
      </c>
      <c r="C32" s="18" t="s">
        <v>494</v>
      </c>
      <c r="D32" s="25" t="s">
        <v>480</v>
      </c>
      <c r="E32" s="25"/>
      <c r="F32" s="8"/>
      <c r="G32" s="8"/>
    </row>
    <row r="33" spans="2:7" s="23" customFormat="1" ht="66.75" customHeight="1">
      <c r="B33" s="24" t="s">
        <v>427</v>
      </c>
      <c r="C33" s="18" t="s">
        <v>495</v>
      </c>
      <c r="D33" s="25" t="s">
        <v>476</v>
      </c>
      <c r="E33" s="25"/>
      <c r="F33" s="8"/>
      <c r="G33" s="8"/>
    </row>
    <row r="34" spans="2:7" s="23" customFormat="1" ht="65.25" customHeight="1">
      <c r="B34" s="24" t="s">
        <v>428</v>
      </c>
      <c r="C34" s="18" t="s">
        <v>496</v>
      </c>
      <c r="D34" s="25" t="s">
        <v>480</v>
      </c>
      <c r="E34" s="25"/>
      <c r="F34" s="8"/>
      <c r="G34" s="8"/>
    </row>
    <row r="35" spans="2:7" s="23" customFormat="1" ht="63.75" customHeight="1">
      <c r="B35" s="24" t="s">
        <v>429</v>
      </c>
      <c r="C35" s="18" t="s">
        <v>497</v>
      </c>
      <c r="D35" s="25" t="s">
        <v>498</v>
      </c>
      <c r="E35" s="25"/>
      <c r="F35" s="8"/>
      <c r="G35" s="8"/>
    </row>
    <row r="36" spans="2:7" s="23" customFormat="1" ht="318" customHeight="1">
      <c r="B36" s="5" t="s">
        <v>430</v>
      </c>
      <c r="C36" s="6" t="s">
        <v>431</v>
      </c>
      <c r="D36" s="22"/>
      <c r="E36" s="7"/>
      <c r="F36" s="8"/>
      <c r="G36" s="8"/>
    </row>
    <row r="37" spans="2:7" s="23" customFormat="1" ht="60">
      <c r="B37" s="24" t="s">
        <v>432</v>
      </c>
      <c r="C37" s="18" t="s">
        <v>401</v>
      </c>
      <c r="D37" s="25"/>
      <c r="E37" s="25"/>
      <c r="F37" s="12"/>
      <c r="G37" s="12"/>
    </row>
    <row r="38" spans="2:7" s="23" customFormat="1" ht="45">
      <c r="B38" s="24" t="s">
        <v>433</v>
      </c>
      <c r="C38" s="18" t="s">
        <v>434</v>
      </c>
      <c r="D38" s="25" t="s">
        <v>500</v>
      </c>
      <c r="E38" s="25"/>
      <c r="F38" s="8"/>
      <c r="G38" s="8"/>
    </row>
    <row r="39" spans="2:7" s="23" customFormat="1" ht="75">
      <c r="B39" s="24" t="s">
        <v>435</v>
      </c>
      <c r="C39" s="18" t="s">
        <v>436</v>
      </c>
      <c r="D39" s="25" t="s">
        <v>504</v>
      </c>
      <c r="E39" s="25"/>
      <c r="F39" s="8"/>
      <c r="G39" s="8"/>
    </row>
    <row r="40" spans="2:7" s="23" customFormat="1" ht="87.75" customHeight="1">
      <c r="B40" s="5" t="s">
        <v>437</v>
      </c>
      <c r="C40" s="6" t="s">
        <v>438</v>
      </c>
      <c r="D40" s="22"/>
      <c r="E40" s="7"/>
      <c r="F40" s="8"/>
      <c r="G40" s="8"/>
    </row>
    <row r="41" spans="2:7" s="23" customFormat="1" ht="60">
      <c r="B41" s="24" t="s">
        <v>439</v>
      </c>
      <c r="C41" s="18" t="s">
        <v>401</v>
      </c>
      <c r="D41" s="25"/>
      <c r="E41" s="25"/>
      <c r="F41" s="12"/>
      <c r="G41" s="12"/>
    </row>
    <row r="42" spans="2:7" s="23" customFormat="1" ht="45">
      <c r="B42" s="24" t="s">
        <v>440</v>
      </c>
      <c r="C42" s="18" t="s">
        <v>441</v>
      </c>
      <c r="D42" s="29" t="s">
        <v>507</v>
      </c>
      <c r="E42" s="25"/>
      <c r="F42" s="8"/>
      <c r="G42" s="8"/>
    </row>
    <row r="43" spans="2:7" s="23" customFormat="1" ht="45">
      <c r="B43" s="24" t="s">
        <v>442</v>
      </c>
      <c r="C43" s="18" t="s">
        <v>443</v>
      </c>
      <c r="D43" s="29" t="s">
        <v>508</v>
      </c>
      <c r="E43" s="25"/>
      <c r="F43" s="8"/>
      <c r="G43" s="8"/>
    </row>
    <row r="44" spans="2:7" s="23" customFormat="1" ht="30">
      <c r="B44" s="24" t="s">
        <v>444</v>
      </c>
      <c r="C44" s="18" t="s">
        <v>445</v>
      </c>
      <c r="D44" s="25" t="s">
        <v>509</v>
      </c>
      <c r="E44" s="25"/>
      <c r="F44" s="8"/>
      <c r="G44" s="8"/>
    </row>
    <row r="45" spans="2:7" s="23" customFormat="1" ht="45">
      <c r="B45" s="24" t="s">
        <v>446</v>
      </c>
      <c r="C45" s="18" t="s">
        <v>447</v>
      </c>
      <c r="D45" s="29" t="s">
        <v>511</v>
      </c>
      <c r="E45" s="25"/>
      <c r="F45" s="8"/>
      <c r="G45" s="8"/>
    </row>
    <row r="46" spans="2:7" s="23" customFormat="1" ht="45">
      <c r="B46" s="24" t="s">
        <v>448</v>
      </c>
      <c r="C46" s="18" t="s">
        <v>449</v>
      </c>
      <c r="D46" s="29" t="s">
        <v>513</v>
      </c>
      <c r="E46" s="25"/>
      <c r="F46" s="8"/>
      <c r="G46" s="8"/>
    </row>
    <row r="47" spans="2:7" s="23" customFormat="1" ht="40.5" customHeight="1">
      <c r="B47" s="24" t="s">
        <v>450</v>
      </c>
      <c r="C47" s="18" t="s">
        <v>515</v>
      </c>
      <c r="D47" s="25" t="s">
        <v>516</v>
      </c>
      <c r="E47" s="25"/>
      <c r="F47" s="8"/>
      <c r="G47" s="8"/>
    </row>
    <row r="48" spans="2:7" s="23" customFormat="1" ht="26.25" customHeight="1">
      <c r="B48" s="24" t="s">
        <v>451</v>
      </c>
      <c r="C48" s="18" t="s">
        <v>452</v>
      </c>
      <c r="D48" s="25" t="s">
        <v>516</v>
      </c>
      <c r="E48" s="25"/>
      <c r="F48" s="8"/>
      <c r="G48" s="8"/>
    </row>
    <row r="49" spans="2:7" s="23" customFormat="1" ht="108" customHeight="1">
      <c r="B49" s="5" t="s">
        <v>453</v>
      </c>
      <c r="C49" s="6" t="s">
        <v>454</v>
      </c>
      <c r="D49" s="22"/>
      <c r="E49" s="7"/>
      <c r="F49" s="8"/>
      <c r="G49" s="8"/>
    </row>
    <row r="50" spans="2:7" s="23" customFormat="1" ht="60">
      <c r="B50" s="24" t="s">
        <v>455</v>
      </c>
      <c r="C50" s="18" t="s">
        <v>401</v>
      </c>
      <c r="D50" s="25"/>
      <c r="E50" s="25"/>
      <c r="F50" s="12"/>
      <c r="G50" s="12"/>
    </row>
    <row r="51" spans="2:7" s="23" customFormat="1" ht="90">
      <c r="B51" s="24" t="s">
        <v>456</v>
      </c>
      <c r="C51" s="18" t="s">
        <v>457</v>
      </c>
      <c r="D51" s="25" t="s">
        <v>522</v>
      </c>
      <c r="E51" s="25"/>
      <c r="F51" s="8"/>
      <c r="G51" s="8"/>
    </row>
    <row r="52" spans="2:7" s="23" customFormat="1" ht="60">
      <c r="B52" s="24" t="s">
        <v>458</v>
      </c>
      <c r="C52" s="18" t="s">
        <v>459</v>
      </c>
      <c r="D52" s="25" t="s">
        <v>526</v>
      </c>
      <c r="E52" s="25"/>
      <c r="F52" s="8"/>
      <c r="G52" s="8"/>
    </row>
    <row r="53" spans="2:7" s="23" customFormat="1" ht="45">
      <c r="B53" s="24" t="s">
        <v>460</v>
      </c>
      <c r="C53" s="18" t="s">
        <v>496</v>
      </c>
      <c r="D53" s="25" t="s">
        <v>480</v>
      </c>
      <c r="E53" s="25"/>
      <c r="F53" s="8"/>
      <c r="G53" s="8"/>
    </row>
    <row r="54" spans="2:7" s="23" customFormat="1" ht="75">
      <c r="B54" s="24" t="s">
        <v>461</v>
      </c>
      <c r="C54" s="26" t="s">
        <v>518</v>
      </c>
      <c r="D54" s="34" t="s">
        <v>480</v>
      </c>
      <c r="E54" s="25"/>
      <c r="F54" s="8"/>
      <c r="G54" s="8"/>
    </row>
    <row r="55" spans="2:7" s="23" customFormat="1" ht="87" customHeight="1">
      <c r="B55" s="24" t="s">
        <v>462</v>
      </c>
      <c r="C55" s="18" t="s">
        <v>463</v>
      </c>
      <c r="D55" s="39" t="s">
        <v>531</v>
      </c>
      <c r="E55" s="25"/>
      <c r="F55" s="8"/>
      <c r="G55" s="8"/>
    </row>
    <row r="56" spans="2:7" s="23" customFormat="1" ht="60.75" customHeight="1">
      <c r="B56" s="24" t="s">
        <v>464</v>
      </c>
      <c r="C56" s="18" t="s">
        <v>465</v>
      </c>
      <c r="D56" s="40" t="s">
        <v>532</v>
      </c>
      <c r="E56" s="29" t="s">
        <v>583</v>
      </c>
      <c r="F56" s="8"/>
      <c r="G56" s="8"/>
    </row>
    <row r="57" spans="2:7" s="23" customFormat="1" ht="131.25" customHeight="1">
      <c r="B57" s="5" t="s">
        <v>466</v>
      </c>
      <c r="C57" s="6" t="s">
        <v>467</v>
      </c>
      <c r="D57" s="22"/>
      <c r="E57" s="7"/>
      <c r="F57" s="8"/>
      <c r="G57" s="8"/>
    </row>
    <row r="58" spans="2:7" s="23" customFormat="1" ht="60">
      <c r="B58" s="24" t="s">
        <v>468</v>
      </c>
      <c r="C58" s="18" t="s">
        <v>401</v>
      </c>
      <c r="D58" s="39"/>
      <c r="E58" s="27"/>
      <c r="F58" s="27"/>
      <c r="G58" s="27"/>
    </row>
    <row r="59" spans="2:7" s="23" customFormat="1" ht="30">
      <c r="B59" s="24" t="s">
        <v>469</v>
      </c>
      <c r="C59" s="18" t="s">
        <v>519</v>
      </c>
      <c r="D59" s="39" t="s">
        <v>516</v>
      </c>
      <c r="E59" s="27"/>
      <c r="F59" s="28"/>
      <c r="G59" s="28"/>
    </row>
    <row r="60" spans="2:7" s="23" customFormat="1" ht="32.25" customHeight="1">
      <c r="B60" s="24" t="s">
        <v>470</v>
      </c>
      <c r="C60" s="18" t="s">
        <v>520</v>
      </c>
      <c r="D60" s="25" t="s">
        <v>516</v>
      </c>
      <c r="E60" s="25"/>
      <c r="F60" s="21"/>
      <c r="G60" s="21"/>
    </row>
    <row r="61" spans="2:7" s="23" customFormat="1" ht="35.25" customHeight="1">
      <c r="B61" s="24" t="s">
        <v>471</v>
      </c>
      <c r="C61" s="26" t="s">
        <v>521</v>
      </c>
      <c r="D61" s="25" t="s">
        <v>516</v>
      </c>
      <c r="E61" s="25"/>
      <c r="F61" s="21"/>
      <c r="G61" s="21"/>
    </row>
    <row r="62" spans="2:7" s="23" customFormat="1" ht="51" customHeight="1">
      <c r="B62" s="24" t="s">
        <v>472</v>
      </c>
      <c r="C62" s="18" t="s">
        <v>473</v>
      </c>
      <c r="D62" s="25" t="s">
        <v>533</v>
      </c>
      <c r="E62" s="25"/>
      <c r="F62" s="21"/>
      <c r="G62" s="21"/>
    </row>
    <row r="63" spans="2:7" s="23" customFormat="1" ht="35.25" customHeight="1">
      <c r="B63" s="24" t="s">
        <v>474</v>
      </c>
      <c r="C63" s="18" t="s">
        <v>475</v>
      </c>
      <c r="D63" s="25" t="s">
        <v>476</v>
      </c>
      <c r="E63" s="25"/>
      <c r="F63" s="21"/>
      <c r="G63" s="21"/>
    </row>
    <row r="64" ht="15">
      <c r="D64" s="31"/>
    </row>
  </sheetData>
  <sheetProtection/>
  <mergeCells count="1">
    <mergeCell ref="F5:G5"/>
  </mergeCells>
  <dataValidations count="47">
    <dataValidation type="list" allowBlank="1" showInputMessage="1" showErrorMessage="1" sqref="D61">
      <formula1>assur9.4.</formula1>
    </dataValidation>
    <dataValidation type="list" allowBlank="1" showInputMessage="1" showErrorMessage="1" sqref="D60">
      <formula1>assur9.3.</formula1>
    </dataValidation>
    <dataValidation type="list" allowBlank="1" showInputMessage="1" showErrorMessage="1" sqref="D58">
      <formula1>assur9.1.</formula1>
    </dataValidation>
    <dataValidation type="list" allowBlank="1" showInputMessage="1" showErrorMessage="1" sqref="D55">
      <formula1>assur8.6.</formula1>
    </dataValidation>
    <dataValidation type="list" allowBlank="1" showInputMessage="1" showErrorMessage="1" sqref="D53">
      <formula1>assur8.4.</formula1>
    </dataValidation>
    <dataValidation type="list" allowBlank="1" showInputMessage="1" showErrorMessage="1" sqref="D46">
      <formula1>reason7.6.</formula1>
    </dataValidation>
    <dataValidation type="list" allowBlank="1" showInputMessage="1" showErrorMessage="1" sqref="D45">
      <formula1>reason7.5.</formula1>
    </dataValidation>
    <dataValidation type="list" allowBlank="1" showInputMessage="1" showErrorMessage="1" sqref="D34">
      <formula1>reason5.6.</formula1>
    </dataValidation>
    <dataValidation type="list" allowBlank="1" showInputMessage="1" showErrorMessage="1" sqref="D33">
      <formula1>reason5.5.</formula1>
    </dataValidation>
    <dataValidation type="list" allowBlank="1" showInputMessage="1" showErrorMessage="1" sqref="D32">
      <formula1>reason5.4.</formula1>
    </dataValidation>
    <dataValidation type="list" allowBlank="1" showInputMessage="1" showErrorMessage="1" sqref="D18">
      <formula1>avoid3.1.</formula1>
    </dataValidation>
    <dataValidation type="list" allowBlank="1" showInputMessage="1" showErrorMessage="1" sqref="D59">
      <formula1>assur9.2.</formula1>
    </dataValidation>
    <dataValidation type="list" allowBlank="1" showInputMessage="1" showErrorMessage="1" sqref="D63">
      <formula1>assur9.6.</formula1>
    </dataValidation>
    <dataValidation type="list" allowBlank="1" showInputMessage="1" showErrorMessage="1" sqref="D62">
      <formula1>assur9.5.</formula1>
    </dataValidation>
    <dataValidation type="list" allowBlank="1" showInputMessage="1" showErrorMessage="1" sqref="D50">
      <formula1>assur8.1.</formula1>
    </dataValidation>
    <dataValidation type="list" allowBlank="1" showInputMessage="1" showErrorMessage="1" sqref="D56">
      <formula1>assur8.7.</formula1>
    </dataValidation>
    <dataValidation type="list" allowBlank="1" showInputMessage="1" showErrorMessage="1" sqref="D54">
      <formula1>assur8.5.</formula1>
    </dataValidation>
    <dataValidation type="list" allowBlank="1" showInputMessage="1" showErrorMessage="1" sqref="D52">
      <formula1>assur8.3.</formula1>
    </dataValidation>
    <dataValidation type="list" allowBlank="1" showInputMessage="1" showErrorMessage="1" sqref="D51">
      <formula1>assur8.2.</formula1>
    </dataValidation>
    <dataValidation type="list" allowBlank="1" showInputMessage="1" showErrorMessage="1" sqref="D42">
      <formula1>reason7.2.</formula1>
    </dataValidation>
    <dataValidation type="list" allowBlank="1" showInputMessage="1" showErrorMessage="1" sqref="D43">
      <formula1>reason7.3.</formula1>
    </dataValidation>
    <dataValidation type="list" allowBlank="1" showInputMessage="1" showErrorMessage="1" sqref="D41">
      <formula1>reason7.1.</formula1>
    </dataValidation>
    <dataValidation type="list" allowBlank="1" showInputMessage="1" showErrorMessage="1" sqref="D39">
      <formula1>fair6.3.</formula1>
    </dataValidation>
    <dataValidation type="list" allowBlank="1" showInputMessage="1" showErrorMessage="1" sqref="D44">
      <formula1>reason7.4.</formula1>
    </dataValidation>
    <dataValidation type="list" allowBlank="1" showInputMessage="1" showErrorMessage="1" sqref="D47">
      <formula1>reason7.7.</formula1>
    </dataValidation>
    <dataValidation type="list" allowBlank="1" showInputMessage="1" showErrorMessage="1" sqref="D48">
      <formula1>reason7.8.</formula1>
    </dataValidation>
    <dataValidation type="list" allowBlank="1" showInputMessage="1" showErrorMessage="1" sqref="D38">
      <formula1>fair6.2.</formula1>
    </dataValidation>
    <dataValidation type="list" allowBlank="1" showInputMessage="1" showErrorMessage="1" sqref="D37">
      <formula1>fair6.1.</formula1>
    </dataValidation>
    <dataValidation type="list" allowBlank="1" showInputMessage="1" showErrorMessage="1" sqref="D21:D22">
      <formula1>Transparency</formula1>
    </dataValidation>
    <dataValidation type="list" allowBlank="1" showInputMessage="1" showErrorMessage="1" sqref="D23">
      <formula1>trans4.3.</formula1>
    </dataValidation>
    <dataValidation type="list" allowBlank="1" showInputMessage="1" showErrorMessage="1" sqref="D24">
      <formula1>trans4.4.</formula1>
    </dataValidation>
    <dataValidation type="list" allowBlank="1" showInputMessage="1" showErrorMessage="1" sqref="D25">
      <formula1>trans4.5.</formula1>
    </dataValidation>
    <dataValidation type="list" allowBlank="1" showInputMessage="1" showErrorMessage="1" sqref="D26">
      <formula1>trans4.6.</formula1>
    </dataValidation>
    <dataValidation type="list" allowBlank="1" showInputMessage="1" showErrorMessage="1" sqref="D27">
      <formula1>trans4.7.</formula1>
    </dataValidation>
    <dataValidation type="list" allowBlank="1" showInputMessage="1" showErrorMessage="1" sqref="D30">
      <formula1>reason5.2.</formula1>
    </dataValidation>
    <dataValidation type="list" allowBlank="1" showInputMessage="1" showErrorMessage="1" sqref="D29">
      <formula1>reason5.1.</formula1>
    </dataValidation>
    <dataValidation type="list" allowBlank="1" showInputMessage="1" showErrorMessage="1" sqref="D35">
      <formula1>reason5.7.</formula1>
    </dataValidation>
    <dataValidation type="list" allowBlank="1" showInputMessage="1" showErrorMessage="1" sqref="D31">
      <formula1>reason5.3.</formula1>
    </dataValidation>
    <dataValidation type="list" allowBlank="1" showInputMessage="1" showErrorMessage="1" sqref="D19">
      <formula1>avoid3.2.</formula1>
    </dataValidation>
    <dataValidation type="list" allowBlank="1" showInputMessage="1" showErrorMessage="1" sqref="D12">
      <formula1>level2.2.</formula1>
    </dataValidation>
    <dataValidation type="list" allowBlank="1" showInputMessage="1" showErrorMessage="1" sqref="D13">
      <formula1>level2.3.</formula1>
    </dataValidation>
    <dataValidation type="list" allowBlank="1" showInputMessage="1" showErrorMessage="1" sqref="D14">
      <formula1>level2.4.</formula1>
    </dataValidation>
    <dataValidation type="list" allowBlank="1" showInputMessage="1" showErrorMessage="1" sqref="D15">
      <formula1>level2.5.</formula1>
    </dataValidation>
    <dataValidation type="list" allowBlank="1" showInputMessage="1" showErrorMessage="1" sqref="D16">
      <formula1>level2.6.</formula1>
    </dataValidation>
    <dataValidation type="list" allowBlank="1" showInputMessage="1" showErrorMessage="1" sqref="D9">
      <formula1>assur1.2.</formula1>
    </dataValidation>
    <dataValidation type="list" allowBlank="1" showInputMessage="1" showErrorMessage="1" sqref="D8">
      <formula1>assur1.1.</formula1>
    </dataValidation>
    <dataValidation type="list" allowBlank="1" showInputMessage="1" showErrorMessage="1" sqref="D11">
      <formula1>level2.1.</formula1>
    </dataValidation>
  </dataValidations>
  <printOptions/>
  <pageMargins left="0.7" right="0.7" top="0.75" bottom="0.75" header="0.3" footer="0.3"/>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dimension ref="B1:G63"/>
  <sheetViews>
    <sheetView zoomScalePageLayoutView="0" workbookViewId="0" topLeftCell="A1">
      <selection activeCell="C2" sqref="C2"/>
    </sheetView>
  </sheetViews>
  <sheetFormatPr defaultColWidth="9.140625" defaultRowHeight="15"/>
  <cols>
    <col min="1" max="1" width="6.00390625" style="0" customWidth="1"/>
    <col min="2" max="2" width="15.28125" style="0" customWidth="1"/>
    <col min="3" max="3" width="79.57421875" style="0" customWidth="1"/>
    <col min="4" max="4" width="44.28125" style="0" customWidth="1"/>
    <col min="5" max="7" width="35.57421875" style="0" customWidth="1"/>
  </cols>
  <sheetData>
    <row r="1" ht="15">
      <c r="C1" s="1"/>
    </row>
    <row r="2" ht="15">
      <c r="C2" s="1" t="s">
        <v>21</v>
      </c>
    </row>
    <row r="3" ht="15">
      <c r="C3" s="1"/>
    </row>
    <row r="4" ht="15">
      <c r="C4" s="2"/>
    </row>
    <row r="5" spans="2:7" ht="18.75">
      <c r="B5" s="3"/>
      <c r="C5" s="3"/>
      <c r="D5" s="3"/>
      <c r="E5" s="3"/>
      <c r="F5" s="146" t="s">
        <v>22</v>
      </c>
      <c r="G5" s="147"/>
    </row>
    <row r="6" spans="2:7" ht="84" customHeight="1">
      <c r="B6" s="4" t="s">
        <v>23</v>
      </c>
      <c r="C6" s="4" t="s">
        <v>24</v>
      </c>
      <c r="D6" s="4" t="s">
        <v>25</v>
      </c>
      <c r="E6" s="4" t="s">
        <v>26</v>
      </c>
      <c r="F6" s="4" t="s">
        <v>27</v>
      </c>
      <c r="G6" s="4" t="s">
        <v>28</v>
      </c>
    </row>
    <row r="7" spans="2:7" ht="75">
      <c r="B7" s="5" t="s">
        <v>29</v>
      </c>
      <c r="C7" s="6" t="s">
        <v>30</v>
      </c>
      <c r="D7" s="7"/>
      <c r="E7" s="7"/>
      <c r="F7" s="8"/>
      <c r="G7" s="8"/>
    </row>
    <row r="8" spans="2:7" ht="76.5" customHeight="1">
      <c r="B8" s="9" t="s">
        <v>31</v>
      </c>
      <c r="C8" s="33" t="s">
        <v>562</v>
      </c>
      <c r="D8" s="41"/>
      <c r="E8" s="11"/>
      <c r="F8" s="12"/>
      <c r="G8" s="12"/>
    </row>
    <row r="9" spans="2:7" ht="83.25" customHeight="1">
      <c r="B9" s="9" t="s">
        <v>33</v>
      </c>
      <c r="C9" s="13" t="s">
        <v>34</v>
      </c>
      <c r="D9" s="42" t="s">
        <v>481</v>
      </c>
      <c r="E9" s="14"/>
      <c r="F9" s="8"/>
      <c r="G9" s="8"/>
    </row>
    <row r="10" spans="2:7" ht="150">
      <c r="B10" s="5" t="s">
        <v>35</v>
      </c>
      <c r="C10" s="6" t="s">
        <v>36</v>
      </c>
      <c r="D10" s="7"/>
      <c r="E10" s="7"/>
      <c r="F10" s="8"/>
      <c r="G10" s="8"/>
    </row>
    <row r="11" spans="2:7" ht="60">
      <c r="B11" s="15" t="s">
        <v>37</v>
      </c>
      <c r="C11" s="33" t="s">
        <v>562</v>
      </c>
      <c r="D11" s="41"/>
      <c r="E11" s="11"/>
      <c r="F11" s="12"/>
      <c r="G11" s="12"/>
    </row>
    <row r="12" spans="2:7" ht="19.5" customHeight="1">
      <c r="B12" s="15" t="s">
        <v>38</v>
      </c>
      <c r="C12" s="16" t="s">
        <v>39</v>
      </c>
      <c r="D12" s="43" t="s">
        <v>476</v>
      </c>
      <c r="E12" s="14"/>
      <c r="F12" s="8"/>
      <c r="G12" s="8"/>
    </row>
    <row r="13" spans="2:7" ht="30">
      <c r="B13" s="15" t="s">
        <v>40</v>
      </c>
      <c r="C13" s="17" t="s">
        <v>584</v>
      </c>
      <c r="D13" s="42" t="s">
        <v>478</v>
      </c>
      <c r="E13" s="14"/>
      <c r="F13" s="8"/>
      <c r="G13" s="8"/>
    </row>
    <row r="14" spans="2:7" ht="30">
      <c r="B14" s="15" t="s">
        <v>392</v>
      </c>
      <c r="C14" s="17" t="s">
        <v>393</v>
      </c>
      <c r="D14" s="43" t="s">
        <v>476</v>
      </c>
      <c r="E14" s="14"/>
      <c r="F14" s="8"/>
      <c r="G14" s="8"/>
    </row>
    <row r="15" spans="2:7" ht="30">
      <c r="B15" s="15" t="s">
        <v>394</v>
      </c>
      <c r="C15" s="17" t="s">
        <v>395</v>
      </c>
      <c r="D15" s="43" t="s">
        <v>476</v>
      </c>
      <c r="E15" s="14"/>
      <c r="F15" s="8"/>
      <c r="G15" s="8"/>
    </row>
    <row r="16" spans="2:7" ht="45">
      <c r="B16" s="15" t="s">
        <v>396</v>
      </c>
      <c r="C16" s="33" t="s">
        <v>397</v>
      </c>
      <c r="D16" s="42" t="s">
        <v>479</v>
      </c>
      <c r="E16" s="14"/>
      <c r="F16" s="8"/>
      <c r="G16" s="8"/>
    </row>
    <row r="17" spans="2:7" ht="69" customHeight="1">
      <c r="B17" s="5" t="s">
        <v>398</v>
      </c>
      <c r="C17" s="6" t="s">
        <v>399</v>
      </c>
      <c r="D17" s="7"/>
      <c r="E17" s="7"/>
      <c r="F17" s="8"/>
      <c r="G17" s="8"/>
    </row>
    <row r="18" spans="2:7" ht="60">
      <c r="B18" s="9" t="s">
        <v>400</v>
      </c>
      <c r="C18" s="18" t="s">
        <v>401</v>
      </c>
      <c r="D18" s="43"/>
      <c r="E18" s="14"/>
      <c r="F18" s="19"/>
      <c r="G18" s="19"/>
    </row>
    <row r="19" spans="2:7" ht="60">
      <c r="B19" s="9" t="s">
        <v>402</v>
      </c>
      <c r="C19" s="20" t="s">
        <v>403</v>
      </c>
      <c r="D19" s="43" t="s">
        <v>476</v>
      </c>
      <c r="E19" s="14"/>
      <c r="F19" s="21"/>
      <c r="G19" s="21"/>
    </row>
    <row r="20" spans="2:7" s="23" customFormat="1" ht="176.25" customHeight="1">
      <c r="B20" s="5" t="s">
        <v>404</v>
      </c>
      <c r="C20" s="6" t="s">
        <v>405</v>
      </c>
      <c r="D20" s="22"/>
      <c r="E20" s="7"/>
      <c r="F20" s="8"/>
      <c r="G20" s="8"/>
    </row>
    <row r="21" spans="2:7" s="23" customFormat="1" ht="60">
      <c r="B21" s="24" t="s">
        <v>406</v>
      </c>
      <c r="C21" s="18" t="s">
        <v>401</v>
      </c>
      <c r="D21" s="43"/>
      <c r="E21" s="12"/>
      <c r="F21" s="12"/>
      <c r="G21" s="12"/>
    </row>
    <row r="22" spans="2:7" s="23" customFormat="1" ht="30">
      <c r="B22" s="24" t="s">
        <v>407</v>
      </c>
      <c r="C22" s="18" t="s">
        <v>408</v>
      </c>
      <c r="D22" s="43" t="s">
        <v>476</v>
      </c>
      <c r="E22" s="12"/>
      <c r="F22" s="8"/>
      <c r="G22" s="8"/>
    </row>
    <row r="23" spans="2:7" s="23" customFormat="1" ht="30">
      <c r="B23" s="24" t="s">
        <v>409</v>
      </c>
      <c r="C23" s="18" t="s">
        <v>410</v>
      </c>
      <c r="D23" s="43" t="s">
        <v>480</v>
      </c>
      <c r="E23" s="12"/>
      <c r="F23" s="8"/>
      <c r="G23" s="8"/>
    </row>
    <row r="24" spans="2:7" s="23" customFormat="1" ht="30">
      <c r="B24" s="24" t="s">
        <v>411</v>
      </c>
      <c r="C24" s="18" t="s">
        <v>412</v>
      </c>
      <c r="D24" s="43" t="s">
        <v>476</v>
      </c>
      <c r="E24" s="12"/>
      <c r="F24" s="8"/>
      <c r="G24" s="8"/>
    </row>
    <row r="25" spans="2:7" s="23" customFormat="1" ht="60">
      <c r="B25" s="24" t="s">
        <v>413</v>
      </c>
      <c r="C25" s="18" t="s">
        <v>414</v>
      </c>
      <c r="D25" s="42" t="s">
        <v>488</v>
      </c>
      <c r="E25" s="44" t="s">
        <v>585</v>
      </c>
      <c r="F25" s="8"/>
      <c r="G25" s="8"/>
    </row>
    <row r="26" spans="2:7" s="23" customFormat="1" ht="30">
      <c r="B26" s="24" t="s">
        <v>415</v>
      </c>
      <c r="C26" s="18" t="s">
        <v>416</v>
      </c>
      <c r="D26" s="42" t="s">
        <v>489</v>
      </c>
      <c r="E26" s="45" t="s">
        <v>586</v>
      </c>
      <c r="F26" s="8"/>
      <c r="G26" s="8"/>
    </row>
    <row r="27" spans="2:7" s="23" customFormat="1" ht="45">
      <c r="B27" s="24" t="s">
        <v>417</v>
      </c>
      <c r="C27" s="18" t="s">
        <v>418</v>
      </c>
      <c r="D27" s="42" t="s">
        <v>480</v>
      </c>
      <c r="E27" s="12"/>
      <c r="F27" s="8"/>
      <c r="G27" s="8"/>
    </row>
    <row r="28" spans="2:7" s="23" customFormat="1" ht="105">
      <c r="B28" s="5" t="s">
        <v>419</v>
      </c>
      <c r="C28" s="6" t="s">
        <v>420</v>
      </c>
      <c r="D28" s="7"/>
      <c r="E28" s="7"/>
      <c r="F28" s="8"/>
      <c r="G28" s="8"/>
    </row>
    <row r="29" spans="2:7" s="23" customFormat="1" ht="60">
      <c r="B29" s="24" t="s">
        <v>421</v>
      </c>
      <c r="C29" s="18" t="s">
        <v>401</v>
      </c>
      <c r="D29" s="46"/>
      <c r="E29" s="45" t="s">
        <v>587</v>
      </c>
      <c r="F29" s="12"/>
      <c r="G29" s="12"/>
    </row>
    <row r="30" spans="2:7" s="23" customFormat="1" ht="68.25" customHeight="1">
      <c r="B30" s="24" t="s">
        <v>422</v>
      </c>
      <c r="C30" s="18" t="s">
        <v>423</v>
      </c>
      <c r="D30" s="46" t="s">
        <v>480</v>
      </c>
      <c r="E30" s="25"/>
      <c r="F30" s="8"/>
      <c r="G30" s="8"/>
    </row>
    <row r="31" spans="2:7" s="23" customFormat="1" ht="69.75" customHeight="1">
      <c r="B31" s="24" t="s">
        <v>424</v>
      </c>
      <c r="C31" s="18" t="s">
        <v>425</v>
      </c>
      <c r="D31" s="46" t="s">
        <v>493</v>
      </c>
      <c r="E31" s="45" t="s">
        <v>588</v>
      </c>
      <c r="F31" s="8"/>
      <c r="G31" s="8"/>
    </row>
    <row r="32" spans="2:7" s="23" customFormat="1" ht="46.5" customHeight="1">
      <c r="B32" s="24" t="s">
        <v>426</v>
      </c>
      <c r="C32" s="18" t="s">
        <v>494</v>
      </c>
      <c r="D32" s="46" t="s">
        <v>480</v>
      </c>
      <c r="E32" s="45" t="s">
        <v>589</v>
      </c>
      <c r="F32" s="8"/>
      <c r="G32" s="8"/>
    </row>
    <row r="33" spans="2:7" s="23" customFormat="1" ht="66.75" customHeight="1">
      <c r="B33" s="24" t="s">
        <v>427</v>
      </c>
      <c r="C33" s="18" t="s">
        <v>495</v>
      </c>
      <c r="D33" s="46" t="s">
        <v>476</v>
      </c>
      <c r="E33" s="25"/>
      <c r="F33" s="8"/>
      <c r="G33" s="8"/>
    </row>
    <row r="34" spans="2:7" s="23" customFormat="1" ht="65.25" customHeight="1">
      <c r="B34" s="24" t="s">
        <v>428</v>
      </c>
      <c r="C34" s="18" t="s">
        <v>496</v>
      </c>
      <c r="D34" s="46" t="s">
        <v>480</v>
      </c>
      <c r="E34" s="25"/>
      <c r="F34" s="8"/>
      <c r="G34" s="8"/>
    </row>
    <row r="35" spans="2:7" s="23" customFormat="1" ht="63.75" customHeight="1">
      <c r="B35" s="24" t="s">
        <v>429</v>
      </c>
      <c r="C35" s="18" t="s">
        <v>497</v>
      </c>
      <c r="D35" s="46" t="s">
        <v>499</v>
      </c>
      <c r="E35" s="25"/>
      <c r="F35" s="8"/>
      <c r="G35" s="8"/>
    </row>
    <row r="36" spans="2:7" s="23" customFormat="1" ht="318" customHeight="1">
      <c r="B36" s="5" t="s">
        <v>430</v>
      </c>
      <c r="C36" s="6" t="s">
        <v>431</v>
      </c>
      <c r="D36" s="7"/>
      <c r="E36" s="7"/>
      <c r="F36" s="8"/>
      <c r="G36" s="8"/>
    </row>
    <row r="37" spans="2:7" s="23" customFormat="1" ht="60">
      <c r="B37" s="24" t="s">
        <v>432</v>
      </c>
      <c r="C37" s="18" t="s">
        <v>401</v>
      </c>
      <c r="D37" s="46"/>
      <c r="E37" s="25"/>
      <c r="F37" s="12"/>
      <c r="G37" s="12"/>
    </row>
    <row r="38" spans="2:7" s="23" customFormat="1" ht="45">
      <c r="B38" s="24" t="s">
        <v>433</v>
      </c>
      <c r="C38" s="18" t="s">
        <v>434</v>
      </c>
      <c r="D38" s="46" t="s">
        <v>500</v>
      </c>
      <c r="E38" s="45" t="s">
        <v>590</v>
      </c>
      <c r="F38" s="8"/>
      <c r="G38" s="8"/>
    </row>
    <row r="39" spans="2:7" s="23" customFormat="1" ht="75">
      <c r="B39" s="24" t="s">
        <v>435</v>
      </c>
      <c r="C39" s="18" t="s">
        <v>436</v>
      </c>
      <c r="D39" s="46" t="s">
        <v>480</v>
      </c>
      <c r="E39" s="25"/>
      <c r="F39" s="8"/>
      <c r="G39" s="8"/>
    </row>
    <row r="40" spans="2:7" s="23" customFormat="1" ht="87.75" customHeight="1">
      <c r="B40" s="5" t="s">
        <v>437</v>
      </c>
      <c r="C40" s="6" t="s">
        <v>438</v>
      </c>
      <c r="D40" s="7"/>
      <c r="E40" s="7"/>
      <c r="F40" s="8"/>
      <c r="G40" s="8"/>
    </row>
    <row r="41" spans="2:7" s="23" customFormat="1" ht="60">
      <c r="B41" s="24" t="s">
        <v>439</v>
      </c>
      <c r="C41" s="18" t="s">
        <v>401</v>
      </c>
      <c r="D41" s="46"/>
      <c r="E41" s="25"/>
      <c r="F41" s="12"/>
      <c r="G41" s="12"/>
    </row>
    <row r="42" spans="2:7" s="23" customFormat="1" ht="45">
      <c r="B42" s="24" t="s">
        <v>440</v>
      </c>
      <c r="C42" s="18" t="s">
        <v>441</v>
      </c>
      <c r="D42" s="46" t="s">
        <v>480</v>
      </c>
      <c r="E42" s="25"/>
      <c r="F42" s="8"/>
      <c r="G42" s="8"/>
    </row>
    <row r="43" spans="2:7" s="23" customFormat="1" ht="45">
      <c r="B43" s="24" t="s">
        <v>442</v>
      </c>
      <c r="C43" s="18" t="s">
        <v>443</v>
      </c>
      <c r="D43" s="46" t="s">
        <v>480</v>
      </c>
      <c r="E43" s="25"/>
      <c r="F43" s="8"/>
      <c r="G43" s="8"/>
    </row>
    <row r="44" spans="2:7" s="23" customFormat="1" ht="30">
      <c r="B44" s="24" t="s">
        <v>444</v>
      </c>
      <c r="C44" s="18" t="s">
        <v>445</v>
      </c>
      <c r="D44" s="46" t="s">
        <v>510</v>
      </c>
      <c r="E44" s="46" t="s">
        <v>591</v>
      </c>
      <c r="F44" s="8"/>
      <c r="G44" s="8"/>
    </row>
    <row r="45" spans="2:7" s="23" customFormat="1" ht="45">
      <c r="B45" s="24" t="s">
        <v>446</v>
      </c>
      <c r="C45" s="18" t="s">
        <v>447</v>
      </c>
      <c r="D45" s="46" t="s">
        <v>510</v>
      </c>
      <c r="E45" s="25"/>
      <c r="F45" s="8"/>
      <c r="G45" s="8"/>
    </row>
    <row r="46" spans="2:7" s="23" customFormat="1" ht="45">
      <c r="B46" s="24" t="s">
        <v>448</v>
      </c>
      <c r="C46" s="18" t="s">
        <v>449</v>
      </c>
      <c r="D46" s="46" t="s">
        <v>480</v>
      </c>
      <c r="E46" s="25"/>
      <c r="F46" s="8"/>
      <c r="G46" s="8"/>
    </row>
    <row r="47" spans="2:7" s="23" customFormat="1" ht="40.5" customHeight="1">
      <c r="B47" s="24" t="s">
        <v>450</v>
      </c>
      <c r="C47" s="18" t="s">
        <v>515</v>
      </c>
      <c r="D47" s="46" t="s">
        <v>480</v>
      </c>
      <c r="E47" s="25"/>
      <c r="F47" s="8"/>
      <c r="G47" s="8"/>
    </row>
    <row r="48" spans="2:7" s="23" customFormat="1" ht="26.25" customHeight="1">
      <c r="B48" s="24" t="s">
        <v>451</v>
      </c>
      <c r="C48" s="18" t="s">
        <v>452</v>
      </c>
      <c r="D48" s="46" t="s">
        <v>517</v>
      </c>
      <c r="E48" s="25"/>
      <c r="F48" s="8"/>
      <c r="G48" s="8"/>
    </row>
    <row r="49" spans="2:7" s="23" customFormat="1" ht="120">
      <c r="B49" s="5" t="s">
        <v>453</v>
      </c>
      <c r="C49" s="6" t="s">
        <v>454</v>
      </c>
      <c r="D49" s="7"/>
      <c r="E49" s="7"/>
      <c r="F49" s="8"/>
      <c r="G49" s="8"/>
    </row>
    <row r="50" spans="2:7" s="23" customFormat="1" ht="60">
      <c r="B50" s="24" t="s">
        <v>455</v>
      </c>
      <c r="C50" s="18" t="s">
        <v>401</v>
      </c>
      <c r="D50" s="46"/>
      <c r="E50" s="25"/>
      <c r="F50" s="12"/>
      <c r="G50" s="12"/>
    </row>
    <row r="51" spans="2:7" s="23" customFormat="1" ht="90">
      <c r="B51" s="24" t="s">
        <v>456</v>
      </c>
      <c r="C51" s="18" t="s">
        <v>457</v>
      </c>
      <c r="D51" s="46" t="s">
        <v>524</v>
      </c>
      <c r="E51" s="45" t="s">
        <v>592</v>
      </c>
      <c r="F51" s="8"/>
      <c r="G51" s="8"/>
    </row>
    <row r="52" spans="2:7" s="23" customFormat="1" ht="60">
      <c r="B52" s="24" t="s">
        <v>458</v>
      </c>
      <c r="C52" s="18" t="s">
        <v>459</v>
      </c>
      <c r="D52" s="46" t="s">
        <v>528</v>
      </c>
      <c r="E52" s="46" t="s">
        <v>593</v>
      </c>
      <c r="F52" s="8"/>
      <c r="G52" s="8"/>
    </row>
    <row r="53" spans="2:7" s="23" customFormat="1" ht="45">
      <c r="B53" s="24" t="s">
        <v>460</v>
      </c>
      <c r="C53" s="18" t="s">
        <v>496</v>
      </c>
      <c r="D53" s="46" t="s">
        <v>480</v>
      </c>
      <c r="E53" s="25"/>
      <c r="F53" s="8"/>
      <c r="G53" s="8"/>
    </row>
    <row r="54" spans="2:7" s="23" customFormat="1" ht="75">
      <c r="B54" s="24" t="s">
        <v>461</v>
      </c>
      <c r="C54" s="26" t="s">
        <v>518</v>
      </c>
      <c r="D54" s="47" t="s">
        <v>480</v>
      </c>
      <c r="E54" s="25"/>
      <c r="F54" s="8"/>
      <c r="G54" s="8"/>
    </row>
    <row r="55" spans="2:7" s="23" customFormat="1" ht="87" customHeight="1">
      <c r="B55" s="24" t="s">
        <v>462</v>
      </c>
      <c r="C55" s="18" t="s">
        <v>463</v>
      </c>
      <c r="D55" s="24" t="s">
        <v>531</v>
      </c>
      <c r="E55" s="46" t="s">
        <v>594</v>
      </c>
      <c r="F55" s="8"/>
      <c r="G55" s="8"/>
    </row>
    <row r="56" spans="2:7" s="23" customFormat="1" ht="48" customHeight="1">
      <c r="B56" s="24" t="s">
        <v>464</v>
      </c>
      <c r="C56" s="18" t="s">
        <v>465</v>
      </c>
      <c r="D56" s="48" t="s">
        <v>480</v>
      </c>
      <c r="E56" s="25"/>
      <c r="F56" s="8"/>
      <c r="G56" s="8"/>
    </row>
    <row r="57" spans="2:7" s="23" customFormat="1" ht="131.25" customHeight="1">
      <c r="B57" s="5" t="s">
        <v>466</v>
      </c>
      <c r="C57" s="6" t="s">
        <v>467</v>
      </c>
      <c r="D57" s="7"/>
      <c r="E57" s="7"/>
      <c r="F57" s="8"/>
      <c r="G57" s="8"/>
    </row>
    <row r="58" spans="2:7" s="23" customFormat="1" ht="60">
      <c r="B58" s="24" t="s">
        <v>468</v>
      </c>
      <c r="C58" s="18" t="s">
        <v>401</v>
      </c>
      <c r="D58" s="24"/>
      <c r="E58" s="27"/>
      <c r="F58" s="27"/>
      <c r="G58" s="27"/>
    </row>
    <row r="59" spans="2:7" s="23" customFormat="1" ht="30">
      <c r="B59" s="24" t="s">
        <v>469</v>
      </c>
      <c r="C59" s="18" t="s">
        <v>519</v>
      </c>
      <c r="D59" s="24" t="s">
        <v>516</v>
      </c>
      <c r="E59" s="27"/>
      <c r="F59" s="28"/>
      <c r="G59" s="28"/>
    </row>
    <row r="60" spans="2:7" s="23" customFormat="1" ht="32.25" customHeight="1">
      <c r="B60" s="24" t="s">
        <v>470</v>
      </c>
      <c r="C60" s="18" t="s">
        <v>520</v>
      </c>
      <c r="D60" s="46" t="s">
        <v>480</v>
      </c>
      <c r="E60" s="25"/>
      <c r="F60" s="21"/>
      <c r="G60" s="21"/>
    </row>
    <row r="61" spans="2:7" s="23" customFormat="1" ht="35.25" customHeight="1">
      <c r="B61" s="24" t="s">
        <v>471</v>
      </c>
      <c r="C61" s="26" t="s">
        <v>521</v>
      </c>
      <c r="D61" s="46" t="s">
        <v>516</v>
      </c>
      <c r="E61" s="25"/>
      <c r="F61" s="21"/>
      <c r="G61" s="21"/>
    </row>
    <row r="62" spans="2:7" s="23" customFormat="1" ht="51" customHeight="1">
      <c r="B62" s="24" t="s">
        <v>472</v>
      </c>
      <c r="C62" s="18" t="s">
        <v>473</v>
      </c>
      <c r="D62" s="46" t="s">
        <v>534</v>
      </c>
      <c r="E62" s="25"/>
      <c r="F62" s="21"/>
      <c r="G62" s="21"/>
    </row>
    <row r="63" spans="2:7" s="23" customFormat="1" ht="35.25" customHeight="1">
      <c r="B63" s="24" t="s">
        <v>474</v>
      </c>
      <c r="C63" s="18" t="s">
        <v>475</v>
      </c>
      <c r="D63" s="46" t="s">
        <v>476</v>
      </c>
      <c r="E63" s="25"/>
      <c r="F63" s="21"/>
      <c r="G63" s="21"/>
    </row>
  </sheetData>
  <sheetProtection/>
  <mergeCells count="1">
    <mergeCell ref="F5:G5"/>
  </mergeCells>
  <dataValidations count="47">
    <dataValidation type="list" allowBlank="1" showInputMessage="1" showErrorMessage="1" sqref="D61">
      <formula1>assur9.4.</formula1>
    </dataValidation>
    <dataValidation type="list" allowBlank="1" showInputMessage="1" showErrorMessage="1" sqref="D60">
      <formula1>assur9.3.</formula1>
    </dataValidation>
    <dataValidation type="list" allowBlank="1" showInputMessage="1" showErrorMessage="1" sqref="D58">
      <formula1>assur9.1.</formula1>
    </dataValidation>
    <dataValidation type="list" allowBlank="1" showInputMessage="1" showErrorMessage="1" sqref="D55">
      <formula1>assur8.6.</formula1>
    </dataValidation>
    <dataValidation type="list" allowBlank="1" showInputMessage="1" showErrorMessage="1" sqref="D53">
      <formula1>assur8.4.</formula1>
    </dataValidation>
    <dataValidation type="list" allowBlank="1" showInputMessage="1" showErrorMessage="1" sqref="D46">
      <formula1>reason7.6.</formula1>
    </dataValidation>
    <dataValidation type="list" allowBlank="1" showInputMessage="1" showErrorMessage="1" sqref="D45">
      <formula1>reason7.5.</formula1>
    </dataValidation>
    <dataValidation type="list" allowBlank="1" showInputMessage="1" showErrorMessage="1" sqref="D34">
      <formula1>reason5.6.</formula1>
    </dataValidation>
    <dataValidation type="list" allowBlank="1" showInputMessage="1" showErrorMessage="1" sqref="D33">
      <formula1>reason5.5.</formula1>
    </dataValidation>
    <dataValidation type="list" allowBlank="1" showInputMessage="1" showErrorMessage="1" sqref="D32">
      <formula1>reason5.4.</formula1>
    </dataValidation>
    <dataValidation type="list" allowBlank="1" showInputMessage="1" showErrorMessage="1" sqref="D18">
      <formula1>avoid3.1.</formula1>
    </dataValidation>
    <dataValidation type="list" allowBlank="1" showInputMessage="1" showErrorMessage="1" sqref="D59">
      <formula1>assur9.2.</formula1>
    </dataValidation>
    <dataValidation type="list" allowBlank="1" showInputMessage="1" showErrorMessage="1" sqref="D63">
      <formula1>assur9.6.</formula1>
    </dataValidation>
    <dataValidation type="list" allowBlank="1" showInputMessage="1" showErrorMessage="1" sqref="D62">
      <formula1>assur9.5.</formula1>
    </dataValidation>
    <dataValidation type="list" allowBlank="1" showInputMessage="1" showErrorMessage="1" sqref="D50">
      <formula1>assur8.1.</formula1>
    </dataValidation>
    <dataValidation type="list" allowBlank="1" showInputMessage="1" showErrorMessage="1" sqref="D56">
      <formula1>assur8.7.</formula1>
    </dataValidation>
    <dataValidation type="list" allowBlank="1" showInputMessage="1" showErrorMessage="1" sqref="D54">
      <formula1>assur8.5.</formula1>
    </dataValidation>
    <dataValidation type="list" allowBlank="1" showInputMessage="1" showErrorMessage="1" sqref="D52">
      <formula1>assur8.3.</formula1>
    </dataValidation>
    <dataValidation type="list" allowBlank="1" showInputMessage="1" showErrorMessage="1" sqref="D51">
      <formula1>assur8.2.</formula1>
    </dataValidation>
    <dataValidation type="list" allowBlank="1" showInputMessage="1" showErrorMessage="1" sqref="D42">
      <formula1>reason7.2.</formula1>
    </dataValidation>
    <dataValidation type="list" allowBlank="1" showInputMessage="1" showErrorMessage="1" sqref="D43">
      <formula1>reason7.3.</formula1>
    </dataValidation>
    <dataValidation type="list" allowBlank="1" showInputMessage="1" showErrorMessage="1" sqref="D41">
      <formula1>reason7.1.</formula1>
    </dataValidation>
    <dataValidation type="list" allowBlank="1" showInputMessage="1" showErrorMessage="1" sqref="D39">
      <formula1>fair6.3.</formula1>
    </dataValidation>
    <dataValidation type="list" allowBlank="1" showInputMessage="1" showErrorMessage="1" sqref="D44">
      <formula1>reason7.4.</formula1>
    </dataValidation>
    <dataValidation type="list" allowBlank="1" showInputMessage="1" showErrorMessage="1" sqref="D47">
      <formula1>reason7.7.</formula1>
    </dataValidation>
    <dataValidation type="list" allowBlank="1" showInputMessage="1" showErrorMessage="1" sqref="D48">
      <formula1>reason7.8.</formula1>
    </dataValidation>
    <dataValidation type="list" allowBlank="1" showInputMessage="1" showErrorMessage="1" sqref="D38">
      <formula1>fair6.2.</formula1>
    </dataValidation>
    <dataValidation type="list" allowBlank="1" showInputMessage="1" showErrorMessage="1" sqref="D37">
      <formula1>fair6.1.</formula1>
    </dataValidation>
    <dataValidation type="list" allowBlank="1" showInputMessage="1" showErrorMessage="1" sqref="D21:D22">
      <formula1>Transparency</formula1>
    </dataValidation>
    <dataValidation type="list" allowBlank="1" showInputMessage="1" showErrorMessage="1" sqref="D23">
      <formula1>trans4.3.</formula1>
    </dataValidation>
    <dataValidation type="list" allowBlank="1" showInputMessage="1" showErrorMessage="1" sqref="D24">
      <formula1>trans4.4.</formula1>
    </dataValidation>
    <dataValidation type="list" allowBlank="1" showInputMessage="1" showErrorMessage="1" sqref="D25">
      <formula1>trans4.5.</formula1>
    </dataValidation>
    <dataValidation type="list" allowBlank="1" showInputMessage="1" showErrorMessage="1" sqref="D26">
      <formula1>trans4.6.</formula1>
    </dataValidation>
    <dataValidation type="list" allowBlank="1" showInputMessage="1" showErrorMessage="1" sqref="D27">
      <formula1>trans4.7.</formula1>
    </dataValidation>
    <dataValidation type="list" allowBlank="1" showInputMessage="1" showErrorMessage="1" sqref="D30">
      <formula1>reason5.2.</formula1>
    </dataValidation>
    <dataValidation type="list" allowBlank="1" showInputMessage="1" showErrorMessage="1" sqref="D29">
      <formula1>reason5.1.</formula1>
    </dataValidation>
    <dataValidation type="list" allowBlank="1" showInputMessage="1" showErrorMessage="1" sqref="D35">
      <formula1>reason5.7.</formula1>
    </dataValidation>
    <dataValidation type="list" allowBlank="1" showInputMessage="1" showErrorMessage="1" sqref="D31">
      <formula1>reason5.3.</formula1>
    </dataValidation>
    <dataValidation type="list" allowBlank="1" showInputMessage="1" showErrorMessage="1" sqref="D19">
      <formula1>avoid3.2.</formula1>
    </dataValidation>
    <dataValidation type="list" allowBlank="1" showInputMessage="1" showErrorMessage="1" sqref="D12">
      <formula1>level2.2.</formula1>
    </dataValidation>
    <dataValidation type="list" allowBlank="1" showInputMessage="1" showErrorMessage="1" sqref="D13">
      <formula1>level2.3.</formula1>
    </dataValidation>
    <dataValidation type="list" allowBlank="1" showInputMessage="1" showErrorMessage="1" sqref="D14">
      <formula1>level2.4.</formula1>
    </dataValidation>
    <dataValidation type="list" allowBlank="1" showInputMessage="1" showErrorMessage="1" sqref="D15">
      <formula1>level2.5.</formula1>
    </dataValidation>
    <dataValidation type="list" allowBlank="1" showInputMessage="1" showErrorMessage="1" sqref="D16">
      <formula1>level2.6.</formula1>
    </dataValidation>
    <dataValidation type="list" allowBlank="1" showInputMessage="1" showErrorMessage="1" sqref="D9">
      <formula1>assur1.2.</formula1>
    </dataValidation>
    <dataValidation type="list" allowBlank="1" showInputMessage="1" showErrorMessage="1" sqref="D8">
      <formula1>assur1.1.</formula1>
    </dataValidation>
    <dataValidation type="list" allowBlank="1" showInputMessage="1" showErrorMessage="1" sqref="D11">
      <formula1>level2.1.</formula1>
    </dataValidation>
  </dataValidations>
  <printOptions/>
  <pageMargins left="0.7" right="0.7" top="0.75" bottom="0.75" header="0.3" footer="0.3"/>
  <pageSetup horizontalDpi="600" verticalDpi="600" orientation="landscape" scale="70" r:id="rId1"/>
</worksheet>
</file>

<file path=xl/worksheets/sheet6.xml><?xml version="1.0" encoding="utf-8"?>
<worksheet xmlns="http://schemas.openxmlformats.org/spreadsheetml/2006/main" xmlns:r="http://schemas.openxmlformats.org/officeDocument/2006/relationships">
  <dimension ref="B1:G63"/>
  <sheetViews>
    <sheetView zoomScalePageLayoutView="0" workbookViewId="0" topLeftCell="A1">
      <selection activeCell="C2" sqref="C2"/>
    </sheetView>
  </sheetViews>
  <sheetFormatPr defaultColWidth="9.140625" defaultRowHeight="15"/>
  <cols>
    <col min="1" max="1" width="6.00390625" style="0" customWidth="1"/>
    <col min="2" max="2" width="15.28125" style="0" customWidth="1"/>
    <col min="3" max="3" width="79.57421875" style="0" customWidth="1"/>
    <col min="4" max="4" width="44.28125" style="0" customWidth="1"/>
    <col min="5" max="7" width="35.57421875" style="0" customWidth="1"/>
  </cols>
  <sheetData>
    <row r="1" ht="15">
      <c r="C1" s="1"/>
    </row>
    <row r="2" ht="15">
      <c r="C2" s="1" t="s">
        <v>21</v>
      </c>
    </row>
    <row r="3" ht="15">
      <c r="C3" s="1"/>
    </row>
    <row r="4" ht="15">
      <c r="C4" s="2"/>
    </row>
    <row r="5" spans="2:7" ht="18.75">
      <c r="B5" s="3"/>
      <c r="C5" s="3"/>
      <c r="D5" s="3"/>
      <c r="E5" s="3"/>
      <c r="F5" s="146" t="s">
        <v>22</v>
      </c>
      <c r="G5" s="147"/>
    </row>
    <row r="6" spans="2:7" ht="84" customHeight="1">
      <c r="B6" s="4" t="s">
        <v>23</v>
      </c>
      <c r="C6" s="4" t="s">
        <v>24</v>
      </c>
      <c r="D6" s="4" t="s">
        <v>25</v>
      </c>
      <c r="E6" s="4" t="s">
        <v>26</v>
      </c>
      <c r="F6" s="4" t="s">
        <v>27</v>
      </c>
      <c r="G6" s="4" t="s">
        <v>28</v>
      </c>
    </row>
    <row r="7" spans="2:7" ht="75">
      <c r="B7" s="5" t="s">
        <v>29</v>
      </c>
      <c r="C7" s="6" t="s">
        <v>30</v>
      </c>
      <c r="D7" s="7"/>
      <c r="E7" s="7"/>
      <c r="F7" s="8"/>
      <c r="G7" s="8"/>
    </row>
    <row r="8" spans="2:7" ht="76.5" customHeight="1">
      <c r="B8" s="9" t="s">
        <v>31</v>
      </c>
      <c r="C8" s="33" t="s">
        <v>562</v>
      </c>
      <c r="D8" s="35"/>
      <c r="E8" s="11"/>
      <c r="F8" s="12"/>
      <c r="G8" s="12"/>
    </row>
    <row r="9" spans="2:7" ht="180">
      <c r="B9" s="9" t="s">
        <v>33</v>
      </c>
      <c r="C9" s="13" t="s">
        <v>34</v>
      </c>
      <c r="D9" s="49" t="s">
        <v>485</v>
      </c>
      <c r="E9" s="37" t="s">
        <v>595</v>
      </c>
      <c r="F9" s="8"/>
      <c r="G9" s="8"/>
    </row>
    <row r="10" spans="2:7" ht="150">
      <c r="B10" s="5" t="s">
        <v>35</v>
      </c>
      <c r="C10" s="6" t="s">
        <v>36</v>
      </c>
      <c r="D10" s="7"/>
      <c r="E10" s="7"/>
      <c r="F10" s="8"/>
      <c r="G10" s="8"/>
    </row>
    <row r="11" spans="2:7" ht="60">
      <c r="B11" s="15" t="s">
        <v>37</v>
      </c>
      <c r="C11" s="33" t="s">
        <v>562</v>
      </c>
      <c r="D11" s="35"/>
      <c r="E11" s="11"/>
      <c r="F11" s="12"/>
      <c r="G11" s="12"/>
    </row>
    <row r="12" spans="2:7" ht="19.5" customHeight="1">
      <c r="B12" s="15" t="s">
        <v>38</v>
      </c>
      <c r="C12" s="16" t="s">
        <v>39</v>
      </c>
      <c r="D12" s="14" t="s">
        <v>476</v>
      </c>
      <c r="E12" s="14"/>
      <c r="F12" s="8"/>
      <c r="G12" s="8"/>
    </row>
    <row r="13" spans="2:7" ht="45">
      <c r="B13" s="15" t="s">
        <v>40</v>
      </c>
      <c r="C13" s="17" t="s">
        <v>391</v>
      </c>
      <c r="D13" s="49" t="s">
        <v>478</v>
      </c>
      <c r="E13" s="14"/>
      <c r="F13" s="8"/>
      <c r="G13" s="8"/>
    </row>
    <row r="14" spans="2:7" ht="30">
      <c r="B14" s="15" t="s">
        <v>392</v>
      </c>
      <c r="C14" s="17" t="s">
        <v>393</v>
      </c>
      <c r="D14" s="14" t="s">
        <v>476</v>
      </c>
      <c r="E14" s="14"/>
      <c r="F14" s="8"/>
      <c r="G14" s="8"/>
    </row>
    <row r="15" spans="2:7" ht="30">
      <c r="B15" s="15" t="s">
        <v>394</v>
      </c>
      <c r="C15" s="17" t="s">
        <v>395</v>
      </c>
      <c r="D15" s="14" t="s">
        <v>476</v>
      </c>
      <c r="E15" s="14"/>
      <c r="F15" s="8"/>
      <c r="G15" s="8"/>
    </row>
    <row r="16" spans="2:7" ht="45">
      <c r="B16" s="15" t="s">
        <v>396</v>
      </c>
      <c r="C16" s="33" t="s">
        <v>397</v>
      </c>
      <c r="D16" s="49" t="s">
        <v>479</v>
      </c>
      <c r="E16" s="14"/>
      <c r="F16" s="8"/>
      <c r="G16" s="8"/>
    </row>
    <row r="17" spans="2:7" ht="75">
      <c r="B17" s="5" t="s">
        <v>398</v>
      </c>
      <c r="C17" s="6" t="s">
        <v>399</v>
      </c>
      <c r="D17" s="7"/>
      <c r="E17" s="7"/>
      <c r="F17" s="8"/>
      <c r="G17" s="8"/>
    </row>
    <row r="18" spans="2:7" ht="60">
      <c r="B18" s="9" t="s">
        <v>400</v>
      </c>
      <c r="C18" s="18" t="s">
        <v>401</v>
      </c>
      <c r="D18" s="43"/>
      <c r="E18" s="14"/>
      <c r="F18" s="19"/>
      <c r="G18" s="19"/>
    </row>
    <row r="19" spans="2:7" ht="60">
      <c r="B19" s="9" t="s">
        <v>402</v>
      </c>
      <c r="C19" s="20" t="s">
        <v>403</v>
      </c>
      <c r="D19" s="43" t="s">
        <v>476</v>
      </c>
      <c r="E19" s="14"/>
      <c r="F19" s="21"/>
      <c r="G19" s="21"/>
    </row>
    <row r="20" spans="2:7" s="23" customFormat="1" ht="195">
      <c r="B20" s="5" t="s">
        <v>404</v>
      </c>
      <c r="C20" s="6" t="s">
        <v>405</v>
      </c>
      <c r="D20" s="22"/>
      <c r="E20" s="7"/>
      <c r="F20" s="8"/>
      <c r="G20" s="8"/>
    </row>
    <row r="21" spans="2:7" s="23" customFormat="1" ht="60">
      <c r="B21" s="24" t="s">
        <v>406</v>
      </c>
      <c r="C21" s="18" t="s">
        <v>401</v>
      </c>
      <c r="D21" s="43"/>
      <c r="E21" s="12"/>
      <c r="F21" s="12"/>
      <c r="G21" s="12"/>
    </row>
    <row r="22" spans="2:7" s="23" customFormat="1" ht="30">
      <c r="B22" s="24" t="s">
        <v>407</v>
      </c>
      <c r="C22" s="18" t="s">
        <v>408</v>
      </c>
      <c r="D22" s="43" t="s">
        <v>476</v>
      </c>
      <c r="E22" s="12"/>
      <c r="F22" s="8"/>
      <c r="G22" s="8"/>
    </row>
    <row r="23" spans="2:7" s="23" customFormat="1" ht="165">
      <c r="B23" s="24" t="s">
        <v>409</v>
      </c>
      <c r="C23" s="18" t="s">
        <v>410</v>
      </c>
      <c r="D23" s="43" t="s">
        <v>487</v>
      </c>
      <c r="E23" s="37" t="s">
        <v>596</v>
      </c>
      <c r="F23" s="8"/>
      <c r="G23" s="8"/>
    </row>
    <row r="24" spans="2:7" s="23" customFormat="1" ht="30">
      <c r="B24" s="24" t="s">
        <v>411</v>
      </c>
      <c r="C24" s="18" t="s">
        <v>412</v>
      </c>
      <c r="D24" s="43" t="s">
        <v>476</v>
      </c>
      <c r="E24" s="12"/>
      <c r="F24" s="8"/>
      <c r="G24" s="8"/>
    </row>
    <row r="25" spans="2:7" s="23" customFormat="1" ht="135">
      <c r="B25" s="24" t="s">
        <v>413</v>
      </c>
      <c r="C25" s="18" t="s">
        <v>414</v>
      </c>
      <c r="D25" s="49" t="s">
        <v>488</v>
      </c>
      <c r="E25" s="50" t="s">
        <v>597</v>
      </c>
      <c r="F25" s="8"/>
      <c r="G25" s="8"/>
    </row>
    <row r="26" spans="2:7" s="23" customFormat="1" ht="30">
      <c r="B26" s="24" t="s">
        <v>415</v>
      </c>
      <c r="C26" s="18" t="s">
        <v>416</v>
      </c>
      <c r="D26" s="49" t="s">
        <v>489</v>
      </c>
      <c r="E26" s="46" t="s">
        <v>480</v>
      </c>
      <c r="F26" s="8"/>
      <c r="G26" s="8"/>
    </row>
    <row r="27" spans="2:7" s="23" customFormat="1" ht="75">
      <c r="B27" s="24" t="s">
        <v>417</v>
      </c>
      <c r="C27" s="18" t="s">
        <v>418</v>
      </c>
      <c r="D27" s="43" t="s">
        <v>490</v>
      </c>
      <c r="E27" s="38" t="s">
        <v>598</v>
      </c>
      <c r="F27" s="8"/>
      <c r="G27" s="8"/>
    </row>
    <row r="28" spans="2:7" s="23" customFormat="1" ht="105">
      <c r="B28" s="5" t="s">
        <v>419</v>
      </c>
      <c r="C28" s="6" t="s">
        <v>420</v>
      </c>
      <c r="D28" s="7"/>
      <c r="E28" s="7"/>
      <c r="F28" s="8"/>
      <c r="G28" s="8"/>
    </row>
    <row r="29" spans="2:7" s="23" customFormat="1" ht="60">
      <c r="B29" s="24" t="s">
        <v>421</v>
      </c>
      <c r="C29" s="18" t="s">
        <v>401</v>
      </c>
      <c r="D29" s="46"/>
      <c r="E29" s="25"/>
      <c r="F29" s="12"/>
      <c r="G29" s="12"/>
    </row>
    <row r="30" spans="2:7" s="23" customFormat="1" ht="90">
      <c r="B30" s="24" t="s">
        <v>422</v>
      </c>
      <c r="C30" s="18" t="s">
        <v>423</v>
      </c>
      <c r="D30" s="50" t="s">
        <v>492</v>
      </c>
      <c r="E30" s="50" t="s">
        <v>599</v>
      </c>
      <c r="F30" s="8"/>
      <c r="G30" s="8"/>
    </row>
    <row r="31" spans="2:7" s="23" customFormat="1" ht="69.75" customHeight="1">
      <c r="B31" s="24" t="s">
        <v>424</v>
      </c>
      <c r="C31" s="18" t="s">
        <v>425</v>
      </c>
      <c r="D31" s="46" t="s">
        <v>476</v>
      </c>
      <c r="E31" s="25"/>
      <c r="F31" s="8"/>
      <c r="G31" s="8"/>
    </row>
    <row r="32" spans="2:7" s="23" customFormat="1" ht="46.5" customHeight="1">
      <c r="B32" s="24" t="s">
        <v>426</v>
      </c>
      <c r="C32" s="18" t="s">
        <v>494</v>
      </c>
      <c r="D32" s="46" t="s">
        <v>476</v>
      </c>
      <c r="E32" s="25"/>
      <c r="F32" s="8"/>
      <c r="G32" s="8"/>
    </row>
    <row r="33" spans="2:7" s="23" customFormat="1" ht="66.75" customHeight="1">
      <c r="B33" s="24" t="s">
        <v>427</v>
      </c>
      <c r="C33" s="18" t="s">
        <v>495</v>
      </c>
      <c r="D33" s="46" t="s">
        <v>476</v>
      </c>
      <c r="E33" s="25"/>
      <c r="F33" s="8"/>
      <c r="G33" s="8"/>
    </row>
    <row r="34" spans="2:7" s="23" customFormat="1" ht="65.25" customHeight="1">
      <c r="B34" s="24" t="s">
        <v>428</v>
      </c>
      <c r="C34" s="18" t="s">
        <v>496</v>
      </c>
      <c r="D34" s="46" t="s">
        <v>480</v>
      </c>
      <c r="E34" s="25"/>
      <c r="F34" s="8"/>
      <c r="G34" s="8"/>
    </row>
    <row r="35" spans="2:7" s="23" customFormat="1" ht="63.75" customHeight="1">
      <c r="B35" s="24" t="s">
        <v>429</v>
      </c>
      <c r="C35" s="18" t="s">
        <v>497</v>
      </c>
      <c r="D35" s="46" t="s">
        <v>499</v>
      </c>
      <c r="E35" s="25"/>
      <c r="F35" s="8"/>
      <c r="G35" s="8"/>
    </row>
    <row r="36" spans="2:7" s="23" customFormat="1" ht="210">
      <c r="B36" s="5" t="s">
        <v>430</v>
      </c>
      <c r="C36" s="6" t="s">
        <v>431</v>
      </c>
      <c r="D36" s="7"/>
      <c r="E36" s="7"/>
      <c r="F36" s="8"/>
      <c r="G36" s="8"/>
    </row>
    <row r="37" spans="2:7" s="23" customFormat="1" ht="60">
      <c r="B37" s="24" t="s">
        <v>432</v>
      </c>
      <c r="C37" s="18" t="s">
        <v>401</v>
      </c>
      <c r="D37" s="46"/>
      <c r="E37" s="25"/>
      <c r="F37" s="12"/>
      <c r="G37" s="12"/>
    </row>
    <row r="38" spans="2:7" s="23" customFormat="1" ht="45">
      <c r="B38" s="24" t="s">
        <v>433</v>
      </c>
      <c r="C38" s="18" t="s">
        <v>434</v>
      </c>
      <c r="D38" s="46" t="s">
        <v>500</v>
      </c>
      <c r="E38" s="25"/>
      <c r="F38" s="8"/>
      <c r="G38" s="8"/>
    </row>
    <row r="39" spans="2:7" s="23" customFormat="1" ht="75">
      <c r="B39" s="24" t="s">
        <v>435</v>
      </c>
      <c r="C39" s="18" t="s">
        <v>436</v>
      </c>
      <c r="D39" s="46" t="s">
        <v>480</v>
      </c>
      <c r="E39" s="50"/>
      <c r="F39" s="8"/>
      <c r="G39" s="8"/>
    </row>
    <row r="40" spans="2:7" s="23" customFormat="1" ht="87.75" customHeight="1">
      <c r="B40" s="5" t="s">
        <v>437</v>
      </c>
      <c r="C40" s="6" t="s">
        <v>438</v>
      </c>
      <c r="D40" s="7"/>
      <c r="E40" s="7"/>
      <c r="F40" s="8"/>
      <c r="G40" s="8"/>
    </row>
    <row r="41" spans="2:7" s="23" customFormat="1" ht="60">
      <c r="B41" s="24" t="s">
        <v>439</v>
      </c>
      <c r="C41" s="18" t="s">
        <v>401</v>
      </c>
      <c r="D41" s="46"/>
      <c r="E41" s="25"/>
      <c r="F41" s="12"/>
      <c r="G41" s="12"/>
    </row>
    <row r="42" spans="2:7" s="23" customFormat="1" ht="45">
      <c r="B42" s="24" t="s">
        <v>440</v>
      </c>
      <c r="C42" s="18" t="s">
        <v>441</v>
      </c>
      <c r="D42" s="50" t="s">
        <v>507</v>
      </c>
      <c r="E42" s="25"/>
      <c r="F42" s="8"/>
      <c r="G42" s="8"/>
    </row>
    <row r="43" spans="2:7" s="23" customFormat="1" ht="45">
      <c r="B43" s="24" t="s">
        <v>442</v>
      </c>
      <c r="C43" s="18" t="s">
        <v>443</v>
      </c>
      <c r="D43" s="50" t="s">
        <v>508</v>
      </c>
      <c r="E43" s="25"/>
      <c r="F43" s="8"/>
      <c r="G43" s="8"/>
    </row>
    <row r="44" spans="2:7" s="23" customFormat="1" ht="30">
      <c r="B44" s="24" t="s">
        <v>444</v>
      </c>
      <c r="C44" s="18" t="s">
        <v>445</v>
      </c>
      <c r="D44" s="46" t="s">
        <v>510</v>
      </c>
      <c r="E44" s="25"/>
      <c r="F44" s="8"/>
      <c r="G44" s="8"/>
    </row>
    <row r="45" spans="2:7" s="23" customFormat="1" ht="60">
      <c r="B45" s="24" t="s">
        <v>446</v>
      </c>
      <c r="C45" s="18" t="s">
        <v>447</v>
      </c>
      <c r="D45" s="50" t="s">
        <v>511</v>
      </c>
      <c r="E45" s="50" t="s">
        <v>600</v>
      </c>
      <c r="F45" s="8"/>
      <c r="G45" s="8"/>
    </row>
    <row r="46" spans="2:7" s="23" customFormat="1" ht="45">
      <c r="B46" s="24" t="s">
        <v>448</v>
      </c>
      <c r="C46" s="18" t="s">
        <v>449</v>
      </c>
      <c r="D46" s="50" t="s">
        <v>513</v>
      </c>
      <c r="E46" s="25"/>
      <c r="F46" s="8"/>
      <c r="G46" s="8"/>
    </row>
    <row r="47" spans="2:7" s="23" customFormat="1" ht="90">
      <c r="B47" s="24" t="s">
        <v>450</v>
      </c>
      <c r="C47" s="18" t="s">
        <v>515</v>
      </c>
      <c r="D47" s="46" t="s">
        <v>516</v>
      </c>
      <c r="E47" s="50" t="s">
        <v>601</v>
      </c>
      <c r="F47" s="8"/>
      <c r="G47" s="8"/>
    </row>
    <row r="48" spans="2:7" s="23" customFormat="1" ht="15">
      <c r="B48" s="24" t="s">
        <v>451</v>
      </c>
      <c r="C48" s="18" t="s">
        <v>452</v>
      </c>
      <c r="D48" s="46" t="s">
        <v>516</v>
      </c>
      <c r="E48" s="25"/>
      <c r="F48" s="8"/>
      <c r="G48" s="8"/>
    </row>
    <row r="49" spans="2:7" s="23" customFormat="1" ht="120">
      <c r="B49" s="5" t="s">
        <v>453</v>
      </c>
      <c r="C49" s="6" t="s">
        <v>454</v>
      </c>
      <c r="D49" s="7"/>
      <c r="E49" s="7"/>
      <c r="F49" s="8"/>
      <c r="G49" s="8"/>
    </row>
    <row r="50" spans="2:7" s="23" customFormat="1" ht="90">
      <c r="B50" s="24" t="s">
        <v>455</v>
      </c>
      <c r="C50" s="18" t="s">
        <v>401</v>
      </c>
      <c r="D50" s="46"/>
      <c r="E50" s="50" t="s">
        <v>602</v>
      </c>
      <c r="F50" s="46" t="s">
        <v>480</v>
      </c>
      <c r="G50" s="46" t="s">
        <v>480</v>
      </c>
    </row>
    <row r="51" spans="2:7" s="23" customFormat="1" ht="90">
      <c r="B51" s="24" t="s">
        <v>456</v>
      </c>
      <c r="C51" s="18" t="s">
        <v>457</v>
      </c>
      <c r="D51" s="25"/>
      <c r="E51" s="50" t="s">
        <v>603</v>
      </c>
      <c r="F51" s="8"/>
      <c r="G51" s="8"/>
    </row>
    <row r="52" spans="2:7" s="23" customFormat="1" ht="60">
      <c r="B52" s="24" t="s">
        <v>458</v>
      </c>
      <c r="C52" s="18" t="s">
        <v>459</v>
      </c>
      <c r="D52" s="25"/>
      <c r="E52" s="50" t="s">
        <v>603</v>
      </c>
      <c r="F52" s="8"/>
      <c r="G52" s="8"/>
    </row>
    <row r="53" spans="2:7" s="23" customFormat="1" ht="45">
      <c r="B53" s="24" t="s">
        <v>460</v>
      </c>
      <c r="C53" s="18" t="s">
        <v>496</v>
      </c>
      <c r="D53" s="25"/>
      <c r="E53" s="50" t="s">
        <v>603</v>
      </c>
      <c r="F53" s="8"/>
      <c r="G53" s="8"/>
    </row>
    <row r="54" spans="2:7" s="23" customFormat="1" ht="75">
      <c r="B54" s="24" t="s">
        <v>461</v>
      </c>
      <c r="C54" s="26" t="s">
        <v>518</v>
      </c>
      <c r="D54" s="34"/>
      <c r="E54" s="50" t="s">
        <v>603</v>
      </c>
      <c r="F54" s="8"/>
      <c r="G54" s="8"/>
    </row>
    <row r="55" spans="2:7" s="23" customFormat="1" ht="87" customHeight="1">
      <c r="B55" s="24" t="s">
        <v>462</v>
      </c>
      <c r="C55" s="18" t="s">
        <v>463</v>
      </c>
      <c r="D55" s="27"/>
      <c r="E55" s="50" t="s">
        <v>603</v>
      </c>
      <c r="F55" s="8"/>
      <c r="G55" s="8"/>
    </row>
    <row r="56" spans="2:7" s="23" customFormat="1" ht="48" customHeight="1">
      <c r="B56" s="24" t="s">
        <v>464</v>
      </c>
      <c r="C56" s="18" t="s">
        <v>465</v>
      </c>
      <c r="E56" s="50" t="s">
        <v>603</v>
      </c>
      <c r="F56" s="8"/>
      <c r="G56" s="8"/>
    </row>
    <row r="57" spans="2:7" s="23" customFormat="1" ht="131.25" customHeight="1">
      <c r="B57" s="5" t="s">
        <v>466</v>
      </c>
      <c r="C57" s="6" t="s">
        <v>467</v>
      </c>
      <c r="D57" s="7"/>
      <c r="E57" s="7"/>
      <c r="F57" s="8"/>
      <c r="G57" s="8"/>
    </row>
    <row r="58" spans="2:7" s="23" customFormat="1" ht="60">
      <c r="B58" s="24" t="s">
        <v>468</v>
      </c>
      <c r="C58" s="18" t="s">
        <v>401</v>
      </c>
      <c r="D58" s="24"/>
      <c r="E58" s="27"/>
      <c r="F58" s="27"/>
      <c r="G58" s="27"/>
    </row>
    <row r="59" spans="2:7" s="23" customFormat="1" ht="75">
      <c r="B59" s="24" t="s">
        <v>469</v>
      </c>
      <c r="C59" s="18" t="s">
        <v>519</v>
      </c>
      <c r="D59" s="24" t="s">
        <v>480</v>
      </c>
      <c r="E59" s="51" t="s">
        <v>604</v>
      </c>
      <c r="F59" s="28"/>
      <c r="G59" s="28"/>
    </row>
    <row r="60" spans="2:7" s="23" customFormat="1" ht="45">
      <c r="B60" s="24" t="s">
        <v>470</v>
      </c>
      <c r="C60" s="18" t="s">
        <v>520</v>
      </c>
      <c r="D60" s="46" t="s">
        <v>516</v>
      </c>
      <c r="E60" s="50" t="s">
        <v>605</v>
      </c>
      <c r="F60" s="21"/>
      <c r="G60" s="21"/>
    </row>
    <row r="61" spans="2:7" s="23" customFormat="1" ht="35.25" customHeight="1">
      <c r="B61" s="24" t="s">
        <v>471</v>
      </c>
      <c r="C61" s="26" t="s">
        <v>521</v>
      </c>
      <c r="D61" s="46" t="s">
        <v>516</v>
      </c>
      <c r="E61" s="25"/>
      <c r="F61" s="21"/>
      <c r="G61" s="21"/>
    </row>
    <row r="62" spans="2:7" s="23" customFormat="1" ht="51" customHeight="1">
      <c r="B62" s="24" t="s">
        <v>472</v>
      </c>
      <c r="C62" s="18" t="s">
        <v>473</v>
      </c>
      <c r="D62" s="46" t="s">
        <v>533</v>
      </c>
      <c r="E62" s="46" t="s">
        <v>606</v>
      </c>
      <c r="F62" s="21"/>
      <c r="G62" s="21"/>
    </row>
    <row r="63" spans="2:7" s="23" customFormat="1" ht="35.25" customHeight="1">
      <c r="B63" s="24" t="s">
        <v>474</v>
      </c>
      <c r="C63" s="18" t="s">
        <v>475</v>
      </c>
      <c r="D63" s="46" t="s">
        <v>476</v>
      </c>
      <c r="E63" s="46"/>
      <c r="F63" s="21"/>
      <c r="G63" s="21"/>
    </row>
  </sheetData>
  <sheetProtection/>
  <mergeCells count="1">
    <mergeCell ref="F5:G5"/>
  </mergeCells>
  <dataValidations count="47">
    <dataValidation type="list" allowBlank="1" showInputMessage="1" showErrorMessage="1" sqref="D61">
      <formula1>assur9.4.</formula1>
    </dataValidation>
    <dataValidation type="list" allowBlank="1" showInputMessage="1" showErrorMessage="1" sqref="D60">
      <formula1>assur9.3.</formula1>
    </dataValidation>
    <dataValidation type="list" allowBlank="1" showInputMessage="1" showErrorMessage="1" sqref="D58">
      <formula1>assur9.1.</formula1>
    </dataValidation>
    <dataValidation type="list" allowBlank="1" showInputMessage="1" showErrorMessage="1" sqref="D55">
      <formula1>assur8.6.</formula1>
    </dataValidation>
    <dataValidation type="list" allowBlank="1" showInputMessage="1" showErrorMessage="1" sqref="D53">
      <formula1>assur8.4.</formula1>
    </dataValidation>
    <dataValidation type="list" allowBlank="1" showInputMessage="1" showErrorMessage="1" sqref="D46">
      <formula1>reason7.6.</formula1>
    </dataValidation>
    <dataValidation type="list" allowBlank="1" showInputMessage="1" showErrorMessage="1" sqref="D45">
      <formula1>reason7.5.</formula1>
    </dataValidation>
    <dataValidation type="list" allowBlank="1" showInputMessage="1" showErrorMessage="1" sqref="D34">
      <formula1>reason5.6.</formula1>
    </dataValidation>
    <dataValidation type="list" allowBlank="1" showInputMessage="1" showErrorMessage="1" sqref="D33">
      <formula1>reason5.5.</formula1>
    </dataValidation>
    <dataValidation type="list" allowBlank="1" showInputMessage="1" showErrorMessage="1" sqref="D32">
      <formula1>reason5.4.</formula1>
    </dataValidation>
    <dataValidation type="list" allowBlank="1" showInputMessage="1" showErrorMessage="1" sqref="D18">
      <formula1>avoid3.1.</formula1>
    </dataValidation>
    <dataValidation type="list" allowBlank="1" showInputMessage="1" showErrorMessage="1" sqref="D59">
      <formula1>assur9.2.</formula1>
    </dataValidation>
    <dataValidation type="list" allowBlank="1" showInputMessage="1" showErrorMessage="1" sqref="D63">
      <formula1>assur9.6.</formula1>
    </dataValidation>
    <dataValidation type="list" allowBlank="1" showInputMessage="1" showErrorMessage="1" sqref="D62">
      <formula1>assur9.5.</formula1>
    </dataValidation>
    <dataValidation type="list" allowBlank="1" showInputMessage="1" showErrorMessage="1" sqref="D50">
      <formula1>assur8.1.</formula1>
    </dataValidation>
    <dataValidation type="list" allowBlank="1" showInputMessage="1" showErrorMessage="1" sqref="D56">
      <formula1>assur8.7.</formula1>
    </dataValidation>
    <dataValidation type="list" allowBlank="1" showInputMessage="1" showErrorMessage="1" sqref="D54">
      <formula1>assur8.5.</formula1>
    </dataValidation>
    <dataValidation type="list" allowBlank="1" showInputMessage="1" showErrorMessage="1" sqref="D52">
      <formula1>assur8.3.</formula1>
    </dataValidation>
    <dataValidation type="list" allowBlank="1" showInputMessage="1" showErrorMessage="1" sqref="D51">
      <formula1>assur8.2.</formula1>
    </dataValidation>
    <dataValidation type="list" allowBlank="1" showInputMessage="1" showErrorMessage="1" sqref="D42">
      <formula1>reason7.2.</formula1>
    </dataValidation>
    <dataValidation type="list" allowBlank="1" showInputMessage="1" showErrorMessage="1" sqref="D43">
      <formula1>reason7.3.</formula1>
    </dataValidation>
    <dataValidation type="list" allowBlank="1" showInputMessage="1" showErrorMessage="1" sqref="D41">
      <formula1>reason7.1.</formula1>
    </dataValidation>
    <dataValidation type="list" allowBlank="1" showInputMessage="1" showErrorMessage="1" sqref="D39">
      <formula1>fair6.3.</formula1>
    </dataValidation>
    <dataValidation type="list" allowBlank="1" showInputMessage="1" showErrorMessage="1" sqref="D44">
      <formula1>reason7.4.</formula1>
    </dataValidation>
    <dataValidation type="list" allowBlank="1" showInputMessage="1" showErrorMessage="1" sqref="D47">
      <formula1>reason7.7.</formula1>
    </dataValidation>
    <dataValidation type="list" allowBlank="1" showInputMessage="1" showErrorMessage="1" sqref="D48">
      <formula1>reason7.8.</formula1>
    </dataValidation>
    <dataValidation type="list" allowBlank="1" showInputMessage="1" showErrorMessage="1" sqref="D38">
      <formula1>fair6.2.</formula1>
    </dataValidation>
    <dataValidation type="list" allowBlank="1" showInputMessage="1" showErrorMessage="1" sqref="D37">
      <formula1>fair6.1.</formula1>
    </dataValidation>
    <dataValidation type="list" allowBlank="1" showInputMessage="1" showErrorMessage="1" sqref="D21:D22">
      <formula1>Transparency</formula1>
    </dataValidation>
    <dataValidation type="list" allowBlank="1" showInputMessage="1" showErrorMessage="1" sqref="D23">
      <formula1>trans4.3.</formula1>
    </dataValidation>
    <dataValidation type="list" allowBlank="1" showInputMessage="1" showErrorMessage="1" sqref="D24">
      <formula1>trans4.4.</formula1>
    </dataValidation>
    <dataValidation type="list" allowBlank="1" showInputMessage="1" showErrorMessage="1" sqref="D25">
      <formula1>trans4.5.</formula1>
    </dataValidation>
    <dataValidation type="list" allowBlank="1" showInputMessage="1" showErrorMessage="1" sqref="D26">
      <formula1>trans4.6.</formula1>
    </dataValidation>
    <dataValidation type="list" allowBlank="1" showInputMessage="1" showErrorMessage="1" sqref="D27">
      <formula1>trans4.7.</formula1>
    </dataValidation>
    <dataValidation type="list" allowBlank="1" showInputMessage="1" showErrorMessage="1" sqref="D30">
      <formula1>reason5.2.</formula1>
    </dataValidation>
    <dataValidation type="list" allowBlank="1" showInputMessage="1" showErrorMessage="1" sqref="D29">
      <formula1>reason5.1.</formula1>
    </dataValidation>
    <dataValidation type="list" allowBlank="1" showInputMessage="1" showErrorMessage="1" sqref="D35">
      <formula1>reason5.7.</formula1>
    </dataValidation>
    <dataValidation type="list" allowBlank="1" showInputMessage="1" showErrorMessage="1" sqref="D31">
      <formula1>reason5.3.</formula1>
    </dataValidation>
    <dataValidation type="list" allowBlank="1" showInputMessage="1" showErrorMessage="1" sqref="D19">
      <formula1>avoid3.2.</formula1>
    </dataValidation>
    <dataValidation type="list" allowBlank="1" showInputMessage="1" showErrorMessage="1" sqref="D12">
      <formula1>level2.2.</formula1>
    </dataValidation>
    <dataValidation type="list" allowBlank="1" showInputMessage="1" showErrorMessage="1" sqref="D13">
      <formula1>level2.3.</formula1>
    </dataValidation>
    <dataValidation type="list" allowBlank="1" showInputMessage="1" showErrorMessage="1" sqref="D14">
      <formula1>level2.4.</formula1>
    </dataValidation>
    <dataValidation type="list" allowBlank="1" showInputMessage="1" showErrorMessage="1" sqref="D15">
      <formula1>level2.5.</formula1>
    </dataValidation>
    <dataValidation type="list" allowBlank="1" showInputMessage="1" showErrorMessage="1" sqref="D16">
      <formula1>level2.6.</formula1>
    </dataValidation>
    <dataValidation type="list" allowBlank="1" showInputMessage="1" showErrorMessage="1" sqref="D9">
      <formula1>assur1.2.</formula1>
    </dataValidation>
    <dataValidation type="list" allowBlank="1" showInputMessage="1" showErrorMessage="1" sqref="D8">
      <formula1>assur1.1.</formula1>
    </dataValidation>
    <dataValidation type="list" allowBlank="1" showInputMessage="1" showErrorMessage="1" sqref="D11">
      <formula1>level2.1.</formula1>
    </dataValidation>
  </dataValidations>
  <printOptions/>
  <pageMargins left="0.7" right="0.7" top="0.75" bottom="0.75" header="0.3" footer="0.3"/>
  <pageSetup horizontalDpi="600" verticalDpi="600" orientation="landscape" paperSize="8" r:id="rId1"/>
</worksheet>
</file>

<file path=xl/worksheets/sheet7.xml><?xml version="1.0" encoding="utf-8"?>
<worksheet xmlns="http://schemas.openxmlformats.org/spreadsheetml/2006/main" xmlns:r="http://schemas.openxmlformats.org/officeDocument/2006/relationships">
  <dimension ref="B1:G63"/>
  <sheetViews>
    <sheetView zoomScalePageLayoutView="0" workbookViewId="0" topLeftCell="A1">
      <selection activeCell="C2" sqref="C2"/>
    </sheetView>
  </sheetViews>
  <sheetFormatPr defaultColWidth="9.140625" defaultRowHeight="15"/>
  <cols>
    <col min="1" max="1" width="6.00390625" style="0" customWidth="1"/>
    <col min="2" max="2" width="15.28125" style="0" customWidth="1"/>
    <col min="3" max="3" width="79.57421875" style="0" customWidth="1"/>
    <col min="4" max="4" width="44.28125" style="0" customWidth="1"/>
    <col min="5" max="7" width="35.57421875" style="0" customWidth="1"/>
  </cols>
  <sheetData>
    <row r="1" ht="15">
      <c r="C1" s="1"/>
    </row>
    <row r="2" ht="15">
      <c r="C2" s="1" t="s">
        <v>21</v>
      </c>
    </row>
    <row r="3" ht="15">
      <c r="C3" s="1"/>
    </row>
    <row r="4" ht="15">
      <c r="C4" s="2"/>
    </row>
    <row r="5" spans="2:7" ht="18.75">
      <c r="B5" s="3"/>
      <c r="C5" s="3"/>
      <c r="D5" s="3"/>
      <c r="E5" s="3"/>
      <c r="F5" s="146" t="s">
        <v>22</v>
      </c>
      <c r="G5" s="147"/>
    </row>
    <row r="6" spans="2:7" ht="84" customHeight="1">
      <c r="B6" s="4" t="s">
        <v>23</v>
      </c>
      <c r="C6" s="4" t="s">
        <v>24</v>
      </c>
      <c r="D6" s="4" t="s">
        <v>25</v>
      </c>
      <c r="E6" s="4" t="s">
        <v>26</v>
      </c>
      <c r="F6" s="4" t="s">
        <v>27</v>
      </c>
      <c r="G6" s="4" t="s">
        <v>28</v>
      </c>
    </row>
    <row r="7" spans="2:7" ht="75">
      <c r="B7" s="5" t="s">
        <v>29</v>
      </c>
      <c r="C7" s="6" t="s">
        <v>30</v>
      </c>
      <c r="D7" s="7"/>
      <c r="E7" s="7"/>
      <c r="F7" s="8"/>
      <c r="G7" s="8"/>
    </row>
    <row r="8" spans="2:7" ht="76.5" customHeight="1">
      <c r="B8" s="9" t="s">
        <v>31</v>
      </c>
      <c r="C8" s="33" t="s">
        <v>562</v>
      </c>
      <c r="D8" s="11"/>
      <c r="E8" s="11"/>
      <c r="F8" s="12"/>
      <c r="G8" s="12"/>
    </row>
    <row r="9" spans="2:7" ht="83.25" customHeight="1">
      <c r="B9" s="9" t="s">
        <v>33</v>
      </c>
      <c r="C9" s="13" t="s">
        <v>34</v>
      </c>
      <c r="D9" s="14" t="s">
        <v>485</v>
      </c>
      <c r="E9" s="14"/>
      <c r="F9" s="8"/>
      <c r="G9" s="8"/>
    </row>
    <row r="10" spans="2:7" ht="150">
      <c r="B10" s="5" t="s">
        <v>35</v>
      </c>
      <c r="C10" s="6" t="s">
        <v>36</v>
      </c>
      <c r="D10" s="7"/>
      <c r="E10" s="7"/>
      <c r="F10" s="8"/>
      <c r="G10" s="8"/>
    </row>
    <row r="11" spans="2:7" ht="60">
      <c r="B11" s="15" t="s">
        <v>37</v>
      </c>
      <c r="C11" s="33" t="s">
        <v>562</v>
      </c>
      <c r="D11" s="11"/>
      <c r="E11" s="11"/>
      <c r="F11" s="12"/>
      <c r="G11" s="12"/>
    </row>
    <row r="12" spans="2:7" ht="19.5" customHeight="1">
      <c r="B12" s="15" t="s">
        <v>38</v>
      </c>
      <c r="C12" s="16" t="s">
        <v>39</v>
      </c>
      <c r="D12" s="14" t="s">
        <v>476</v>
      </c>
      <c r="E12" s="14"/>
      <c r="F12" s="8"/>
      <c r="G12" s="8"/>
    </row>
    <row r="13" spans="2:7" ht="45">
      <c r="B13" s="15" t="s">
        <v>40</v>
      </c>
      <c r="C13" s="17" t="s">
        <v>391</v>
      </c>
      <c r="D13" s="14" t="s">
        <v>478</v>
      </c>
      <c r="E13" s="14"/>
      <c r="F13" s="8"/>
      <c r="G13" s="8"/>
    </row>
    <row r="14" spans="2:7" ht="30">
      <c r="B14" s="15" t="s">
        <v>392</v>
      </c>
      <c r="C14" s="17" t="s">
        <v>393</v>
      </c>
      <c r="D14" s="14" t="s">
        <v>476</v>
      </c>
      <c r="E14" s="14"/>
      <c r="F14" s="8"/>
      <c r="G14" s="8"/>
    </row>
    <row r="15" spans="2:7" ht="30">
      <c r="B15" s="15" t="s">
        <v>394</v>
      </c>
      <c r="C15" s="17" t="s">
        <v>395</v>
      </c>
      <c r="D15" s="14" t="s">
        <v>476</v>
      </c>
      <c r="E15" s="14"/>
      <c r="F15" s="8"/>
      <c r="G15" s="8"/>
    </row>
    <row r="16" spans="2:7" ht="45">
      <c r="B16" s="15" t="s">
        <v>396</v>
      </c>
      <c r="C16" s="33" t="s">
        <v>397</v>
      </c>
      <c r="D16" s="14" t="s">
        <v>479</v>
      </c>
      <c r="E16" s="14"/>
      <c r="F16" s="8"/>
      <c r="G16" s="8"/>
    </row>
    <row r="17" spans="2:7" ht="69" customHeight="1">
      <c r="B17" s="5" t="s">
        <v>398</v>
      </c>
      <c r="C17" s="6" t="s">
        <v>399</v>
      </c>
      <c r="D17" s="7"/>
      <c r="E17" s="7"/>
      <c r="F17" s="8"/>
      <c r="G17" s="8"/>
    </row>
    <row r="18" spans="2:7" ht="60">
      <c r="B18" s="9" t="s">
        <v>400</v>
      </c>
      <c r="C18" s="18" t="s">
        <v>401</v>
      </c>
      <c r="D18" s="14"/>
      <c r="E18" s="14"/>
      <c r="F18" s="19"/>
      <c r="G18" s="19"/>
    </row>
    <row r="19" spans="2:7" ht="60">
      <c r="B19" s="9" t="s">
        <v>402</v>
      </c>
      <c r="C19" s="20" t="s">
        <v>403</v>
      </c>
      <c r="D19" s="14" t="s">
        <v>486</v>
      </c>
      <c r="E19" s="14"/>
      <c r="F19" s="21"/>
      <c r="G19" s="21"/>
    </row>
    <row r="20" spans="2:7" s="23" customFormat="1" ht="176.25" customHeight="1">
      <c r="B20" s="5" t="s">
        <v>404</v>
      </c>
      <c r="C20" s="6" t="s">
        <v>405</v>
      </c>
      <c r="D20" s="22"/>
      <c r="E20" s="7"/>
      <c r="F20" s="8"/>
      <c r="G20" s="8"/>
    </row>
    <row r="21" spans="2:7" s="23" customFormat="1" ht="60">
      <c r="B21" s="24" t="s">
        <v>406</v>
      </c>
      <c r="C21" s="18" t="s">
        <v>401</v>
      </c>
      <c r="D21" s="14"/>
      <c r="E21" s="12"/>
      <c r="F21" s="12"/>
      <c r="G21" s="12"/>
    </row>
    <row r="22" spans="2:7" s="23" customFormat="1" ht="30">
      <c r="B22" s="24" t="s">
        <v>407</v>
      </c>
      <c r="C22" s="18" t="s">
        <v>408</v>
      </c>
      <c r="D22" s="14" t="s">
        <v>476</v>
      </c>
      <c r="E22" s="12"/>
      <c r="F22" s="8"/>
      <c r="G22" s="8"/>
    </row>
    <row r="23" spans="2:7" s="23" customFormat="1" ht="30">
      <c r="B23" s="24" t="s">
        <v>409</v>
      </c>
      <c r="C23" s="18" t="s">
        <v>410</v>
      </c>
      <c r="D23" s="14" t="s">
        <v>487</v>
      </c>
      <c r="E23" s="12" t="s">
        <v>637</v>
      </c>
      <c r="F23" s="8"/>
      <c r="G23" s="8"/>
    </row>
    <row r="24" spans="2:7" s="23" customFormat="1" ht="30">
      <c r="B24" s="24" t="s">
        <v>411</v>
      </c>
      <c r="C24" s="18" t="s">
        <v>412</v>
      </c>
      <c r="D24" s="14" t="s">
        <v>476</v>
      </c>
      <c r="E24" s="12"/>
      <c r="F24" s="8"/>
      <c r="G24" s="8"/>
    </row>
    <row r="25" spans="2:7" s="23" customFormat="1" ht="30">
      <c r="B25" s="24" t="s">
        <v>413</v>
      </c>
      <c r="C25" s="18" t="s">
        <v>414</v>
      </c>
      <c r="D25" s="14" t="s">
        <v>488</v>
      </c>
      <c r="E25" s="12" t="s">
        <v>41</v>
      </c>
      <c r="F25" s="8"/>
      <c r="G25" s="8"/>
    </row>
    <row r="26" spans="2:7" s="23" customFormat="1" ht="30">
      <c r="B26" s="24" t="s">
        <v>415</v>
      </c>
      <c r="C26" s="18" t="s">
        <v>416</v>
      </c>
      <c r="D26" s="14" t="s">
        <v>489</v>
      </c>
      <c r="E26" s="12" t="s">
        <v>42</v>
      </c>
      <c r="F26" s="8"/>
      <c r="G26" s="8"/>
    </row>
    <row r="27" spans="2:7" s="23" customFormat="1" ht="45">
      <c r="B27" s="24" t="s">
        <v>417</v>
      </c>
      <c r="C27" s="18" t="s">
        <v>418</v>
      </c>
      <c r="D27" s="14" t="s">
        <v>480</v>
      </c>
      <c r="E27" s="12"/>
      <c r="F27" s="8"/>
      <c r="G27" s="8"/>
    </row>
    <row r="28" spans="2:7" s="23" customFormat="1" ht="78" customHeight="1">
      <c r="B28" s="5" t="s">
        <v>419</v>
      </c>
      <c r="C28" s="6" t="s">
        <v>420</v>
      </c>
      <c r="D28" s="7"/>
      <c r="E28" s="7"/>
      <c r="F28" s="8"/>
      <c r="G28" s="8"/>
    </row>
    <row r="29" spans="2:7" s="23" customFormat="1" ht="60">
      <c r="B29" s="24" t="s">
        <v>421</v>
      </c>
      <c r="C29" s="18" t="s">
        <v>401</v>
      </c>
      <c r="D29" s="25"/>
      <c r="E29" s="25"/>
      <c r="F29" s="12"/>
      <c r="G29" s="12"/>
    </row>
    <row r="30" spans="2:7" s="23" customFormat="1" ht="68.25" customHeight="1">
      <c r="B30" s="24" t="s">
        <v>422</v>
      </c>
      <c r="C30" s="18" t="s">
        <v>423</v>
      </c>
      <c r="D30" s="25" t="s">
        <v>491</v>
      </c>
      <c r="E30" s="25"/>
      <c r="F30" s="8"/>
      <c r="G30" s="8"/>
    </row>
    <row r="31" spans="2:7" s="23" customFormat="1" ht="69.75" customHeight="1">
      <c r="B31" s="24" t="s">
        <v>424</v>
      </c>
      <c r="C31" s="18" t="s">
        <v>425</v>
      </c>
      <c r="D31" s="25" t="s">
        <v>476</v>
      </c>
      <c r="E31" s="25"/>
      <c r="F31" s="8"/>
      <c r="G31" s="8"/>
    </row>
    <row r="32" spans="2:7" s="23" customFormat="1" ht="46.5" customHeight="1">
      <c r="B32" s="24" t="s">
        <v>426</v>
      </c>
      <c r="C32" s="18" t="s">
        <v>494</v>
      </c>
      <c r="D32" s="25" t="s">
        <v>480</v>
      </c>
      <c r="E32" s="25" t="s">
        <v>43</v>
      </c>
      <c r="F32" s="8"/>
      <c r="G32" s="8"/>
    </row>
    <row r="33" spans="2:7" s="23" customFormat="1" ht="66.75" customHeight="1">
      <c r="B33" s="24" t="s">
        <v>427</v>
      </c>
      <c r="C33" s="18" t="s">
        <v>495</v>
      </c>
      <c r="D33" s="25" t="s">
        <v>476</v>
      </c>
      <c r="E33" s="25"/>
      <c r="F33" s="8"/>
      <c r="G33" s="8"/>
    </row>
    <row r="34" spans="2:7" s="23" customFormat="1" ht="65.25" customHeight="1">
      <c r="B34" s="24" t="s">
        <v>428</v>
      </c>
      <c r="C34" s="18" t="s">
        <v>496</v>
      </c>
      <c r="D34" s="25" t="s">
        <v>480</v>
      </c>
      <c r="E34" s="25"/>
      <c r="F34" s="8"/>
      <c r="G34" s="8"/>
    </row>
    <row r="35" spans="2:7" s="23" customFormat="1" ht="63.75" customHeight="1">
      <c r="B35" s="24" t="s">
        <v>429</v>
      </c>
      <c r="C35" s="18" t="s">
        <v>497</v>
      </c>
      <c r="D35" s="25" t="s">
        <v>498</v>
      </c>
      <c r="E35" s="25"/>
      <c r="F35" s="8"/>
      <c r="G35" s="8"/>
    </row>
    <row r="36" spans="2:7" s="23" customFormat="1" ht="318" customHeight="1">
      <c r="B36" s="5" t="s">
        <v>430</v>
      </c>
      <c r="C36" s="6" t="s">
        <v>431</v>
      </c>
      <c r="D36" s="7"/>
      <c r="E36" s="7"/>
      <c r="F36" s="8"/>
      <c r="G36" s="8"/>
    </row>
    <row r="37" spans="2:7" s="23" customFormat="1" ht="60">
      <c r="B37" s="24" t="s">
        <v>432</v>
      </c>
      <c r="C37" s="18" t="s">
        <v>401</v>
      </c>
      <c r="D37" s="25"/>
      <c r="E37" s="25"/>
      <c r="F37" s="12"/>
      <c r="G37" s="12"/>
    </row>
    <row r="38" spans="2:7" s="23" customFormat="1" ht="45">
      <c r="B38" s="24" t="s">
        <v>433</v>
      </c>
      <c r="C38" s="18" t="s">
        <v>434</v>
      </c>
      <c r="D38" s="25" t="s">
        <v>500</v>
      </c>
      <c r="E38" s="25"/>
      <c r="F38" s="8"/>
      <c r="G38" s="8"/>
    </row>
    <row r="39" spans="2:7" s="23" customFormat="1" ht="75">
      <c r="B39" s="24" t="s">
        <v>435</v>
      </c>
      <c r="C39" s="18" t="s">
        <v>436</v>
      </c>
      <c r="D39" s="25" t="s">
        <v>504</v>
      </c>
      <c r="E39" s="25"/>
      <c r="F39" s="8"/>
      <c r="G39" s="8"/>
    </row>
    <row r="40" spans="2:7" s="23" customFormat="1" ht="87.75" customHeight="1">
      <c r="B40" s="5" t="s">
        <v>437</v>
      </c>
      <c r="C40" s="6" t="s">
        <v>438</v>
      </c>
      <c r="D40" s="7"/>
      <c r="E40" s="7"/>
      <c r="F40" s="8"/>
      <c r="G40" s="8"/>
    </row>
    <row r="41" spans="2:7" s="23" customFormat="1" ht="60">
      <c r="B41" s="24" t="s">
        <v>439</v>
      </c>
      <c r="C41" s="18" t="s">
        <v>401</v>
      </c>
      <c r="D41" s="25"/>
      <c r="E41" s="25"/>
      <c r="F41" s="12"/>
      <c r="G41" s="12"/>
    </row>
    <row r="42" spans="2:7" s="23" customFormat="1" ht="45">
      <c r="B42" s="24" t="s">
        <v>440</v>
      </c>
      <c r="C42" s="18" t="s">
        <v>441</v>
      </c>
      <c r="D42" s="25" t="s">
        <v>507</v>
      </c>
      <c r="E42" s="25"/>
      <c r="F42" s="8"/>
      <c r="G42" s="8"/>
    </row>
    <row r="43" spans="2:7" s="23" customFormat="1" ht="45">
      <c r="B43" s="24" t="s">
        <v>442</v>
      </c>
      <c r="C43" s="18" t="s">
        <v>443</v>
      </c>
      <c r="D43" s="25" t="s">
        <v>508</v>
      </c>
      <c r="E43" s="25"/>
      <c r="F43" s="8"/>
      <c r="G43" s="8"/>
    </row>
    <row r="44" spans="2:7" s="23" customFormat="1" ht="30">
      <c r="B44" s="24" t="s">
        <v>444</v>
      </c>
      <c r="C44" s="18" t="s">
        <v>445</v>
      </c>
      <c r="D44" s="25" t="s">
        <v>509</v>
      </c>
      <c r="E44" s="25"/>
      <c r="F44" s="8"/>
      <c r="G44" s="8"/>
    </row>
    <row r="45" spans="2:7" s="23" customFormat="1" ht="45">
      <c r="B45" s="24" t="s">
        <v>446</v>
      </c>
      <c r="C45" s="18" t="s">
        <v>447</v>
      </c>
      <c r="D45" s="25" t="s">
        <v>510</v>
      </c>
      <c r="E45" s="25"/>
      <c r="F45" s="8"/>
      <c r="G45" s="8"/>
    </row>
    <row r="46" spans="2:7" s="23" customFormat="1" ht="45">
      <c r="B46" s="24" t="s">
        <v>448</v>
      </c>
      <c r="C46" s="18" t="s">
        <v>449</v>
      </c>
      <c r="D46" s="25" t="s">
        <v>514</v>
      </c>
      <c r="E46" s="25"/>
      <c r="F46" s="8"/>
      <c r="G46" s="8"/>
    </row>
    <row r="47" spans="2:7" s="23" customFormat="1" ht="40.5" customHeight="1">
      <c r="B47" s="24" t="s">
        <v>450</v>
      </c>
      <c r="C47" s="18" t="s">
        <v>515</v>
      </c>
      <c r="D47" s="25" t="s">
        <v>480</v>
      </c>
      <c r="E47" s="25"/>
      <c r="F47" s="8"/>
      <c r="G47" s="8"/>
    </row>
    <row r="48" spans="2:7" s="23" customFormat="1" ht="26.25" customHeight="1">
      <c r="B48" s="24" t="s">
        <v>451</v>
      </c>
      <c r="C48" s="18" t="s">
        <v>452</v>
      </c>
      <c r="D48" s="25" t="s">
        <v>480</v>
      </c>
      <c r="E48" s="25"/>
      <c r="F48" s="8"/>
      <c r="G48" s="8"/>
    </row>
    <row r="49" spans="2:7" s="23" customFormat="1" ht="108" customHeight="1">
      <c r="B49" s="5" t="s">
        <v>453</v>
      </c>
      <c r="C49" s="6" t="s">
        <v>454</v>
      </c>
      <c r="D49" s="7"/>
      <c r="E49" s="7"/>
      <c r="F49" s="8"/>
      <c r="G49" s="8"/>
    </row>
    <row r="50" spans="2:7" s="23" customFormat="1" ht="60">
      <c r="B50" s="24" t="s">
        <v>455</v>
      </c>
      <c r="C50" s="18" t="s">
        <v>401</v>
      </c>
      <c r="D50" s="25"/>
      <c r="E50" s="25"/>
      <c r="F50" s="12"/>
      <c r="G50" s="12"/>
    </row>
    <row r="51" spans="2:7" s="23" customFormat="1" ht="90">
      <c r="B51" s="24" t="s">
        <v>456</v>
      </c>
      <c r="C51" s="18" t="s">
        <v>457</v>
      </c>
      <c r="D51" s="25" t="s">
        <v>524</v>
      </c>
      <c r="E51" s="25" t="s">
        <v>44</v>
      </c>
      <c r="F51" s="8"/>
      <c r="G51" s="8"/>
    </row>
    <row r="52" spans="2:7" s="23" customFormat="1" ht="60">
      <c r="B52" s="24" t="s">
        <v>458</v>
      </c>
      <c r="C52" s="18" t="s">
        <v>459</v>
      </c>
      <c r="D52" s="25" t="s">
        <v>528</v>
      </c>
      <c r="E52" s="25" t="s">
        <v>44</v>
      </c>
      <c r="F52" s="8"/>
      <c r="G52" s="8"/>
    </row>
    <row r="53" spans="2:7" s="23" customFormat="1" ht="45">
      <c r="B53" s="24" t="s">
        <v>460</v>
      </c>
      <c r="C53" s="18" t="s">
        <v>496</v>
      </c>
      <c r="D53" s="25" t="s">
        <v>480</v>
      </c>
      <c r="E53" s="25"/>
      <c r="F53" s="8"/>
      <c r="G53" s="8"/>
    </row>
    <row r="54" spans="2:7" s="23" customFormat="1" ht="75">
      <c r="B54" s="24" t="s">
        <v>461</v>
      </c>
      <c r="C54" s="26" t="s">
        <v>518</v>
      </c>
      <c r="D54" s="34" t="s">
        <v>480</v>
      </c>
      <c r="E54" s="25"/>
      <c r="F54" s="8"/>
      <c r="G54" s="8"/>
    </row>
    <row r="55" spans="2:7" s="23" customFormat="1" ht="87" customHeight="1">
      <c r="B55" s="24" t="s">
        <v>462</v>
      </c>
      <c r="C55" s="18" t="s">
        <v>463</v>
      </c>
      <c r="D55" s="27" t="s">
        <v>531</v>
      </c>
      <c r="E55" s="25"/>
      <c r="F55" s="8"/>
      <c r="G55" s="8"/>
    </row>
    <row r="56" spans="2:7" s="23" customFormat="1" ht="48" customHeight="1">
      <c r="B56" s="24" t="s">
        <v>464</v>
      </c>
      <c r="C56" s="18" t="s">
        <v>465</v>
      </c>
      <c r="D56" s="23" t="s">
        <v>480</v>
      </c>
      <c r="E56" s="25"/>
      <c r="F56" s="8"/>
      <c r="G56" s="8"/>
    </row>
    <row r="57" spans="2:7" s="23" customFormat="1" ht="131.25" customHeight="1">
      <c r="B57" s="5" t="s">
        <v>466</v>
      </c>
      <c r="C57" s="6" t="s">
        <v>467</v>
      </c>
      <c r="D57" s="7"/>
      <c r="E57" s="7"/>
      <c r="F57" s="8"/>
      <c r="G57" s="8"/>
    </row>
    <row r="58" spans="2:7" s="23" customFormat="1" ht="60">
      <c r="B58" s="24" t="s">
        <v>468</v>
      </c>
      <c r="C58" s="18" t="s">
        <v>401</v>
      </c>
      <c r="D58" s="27"/>
      <c r="E58" s="27"/>
      <c r="F58" s="27"/>
      <c r="G58" s="27"/>
    </row>
    <row r="59" spans="2:7" s="23" customFormat="1" ht="30">
      <c r="B59" s="24" t="s">
        <v>469</v>
      </c>
      <c r="C59" s="18" t="s">
        <v>519</v>
      </c>
      <c r="D59" s="27" t="s">
        <v>480</v>
      </c>
      <c r="E59" s="27"/>
      <c r="F59" s="28"/>
      <c r="G59" s="28"/>
    </row>
    <row r="60" spans="2:7" s="23" customFormat="1" ht="32.25" customHeight="1">
      <c r="B60" s="24" t="s">
        <v>470</v>
      </c>
      <c r="C60" s="18" t="s">
        <v>520</v>
      </c>
      <c r="D60" s="25" t="s">
        <v>516</v>
      </c>
      <c r="E60" s="25"/>
      <c r="F60" s="21"/>
      <c r="G60" s="21"/>
    </row>
    <row r="61" spans="2:7" s="23" customFormat="1" ht="35.25" customHeight="1">
      <c r="B61" s="24" t="s">
        <v>471</v>
      </c>
      <c r="C61" s="26" t="s">
        <v>521</v>
      </c>
      <c r="D61" s="25" t="s">
        <v>516</v>
      </c>
      <c r="E61" s="25"/>
      <c r="F61" s="21"/>
      <c r="G61" s="21"/>
    </row>
    <row r="62" spans="2:7" s="23" customFormat="1" ht="51" customHeight="1">
      <c r="B62" s="24" t="s">
        <v>472</v>
      </c>
      <c r="C62" s="18" t="s">
        <v>473</v>
      </c>
      <c r="D62" s="25" t="s">
        <v>533</v>
      </c>
      <c r="E62" s="25"/>
      <c r="F62" s="21"/>
      <c r="G62" s="21"/>
    </row>
    <row r="63" spans="2:7" s="23" customFormat="1" ht="35.25" customHeight="1">
      <c r="B63" s="24" t="s">
        <v>474</v>
      </c>
      <c r="C63" s="18" t="s">
        <v>475</v>
      </c>
      <c r="D63" s="25" t="s">
        <v>476</v>
      </c>
      <c r="E63" s="25"/>
      <c r="F63" s="21"/>
      <c r="G63" s="21"/>
    </row>
  </sheetData>
  <sheetProtection/>
  <mergeCells count="1">
    <mergeCell ref="F5:G5"/>
  </mergeCells>
  <dataValidations count="47">
    <dataValidation type="list" allowBlank="1" showInputMessage="1" showErrorMessage="1" sqref="D61">
      <formula1>assur9.4.</formula1>
    </dataValidation>
    <dataValidation type="list" allowBlank="1" showInputMessage="1" showErrorMessage="1" sqref="D60">
      <formula1>assur9.3.</formula1>
    </dataValidation>
    <dataValidation type="list" allowBlank="1" showInputMessage="1" showErrorMessage="1" sqref="D58">
      <formula1>assur9.1.</formula1>
    </dataValidation>
    <dataValidation type="list" allowBlank="1" showInputMessage="1" showErrorMessage="1" sqref="D55">
      <formula1>assur8.6.</formula1>
    </dataValidation>
    <dataValidation type="list" allowBlank="1" showInputMessage="1" showErrorMessage="1" sqref="D53">
      <formula1>assur8.4.</formula1>
    </dataValidation>
    <dataValidation type="list" allowBlank="1" showInputMessage="1" showErrorMessage="1" sqref="D46">
      <formula1>reason7.6.</formula1>
    </dataValidation>
    <dataValidation type="list" allowBlank="1" showInputMessage="1" showErrorMessage="1" sqref="D45">
      <formula1>reason7.5.</formula1>
    </dataValidation>
    <dataValidation type="list" allowBlank="1" showInputMessage="1" showErrorMessage="1" sqref="D34">
      <formula1>reason5.6.</formula1>
    </dataValidation>
    <dataValidation type="list" allowBlank="1" showInputMessage="1" showErrorMessage="1" sqref="D33">
      <formula1>reason5.5.</formula1>
    </dataValidation>
    <dataValidation type="list" allowBlank="1" showInputMessage="1" showErrorMessage="1" sqref="D32">
      <formula1>reason5.4.</formula1>
    </dataValidation>
    <dataValidation type="list" allowBlank="1" showInputMessage="1" showErrorMessage="1" sqref="D18">
      <formula1>avoid3.1.</formula1>
    </dataValidation>
    <dataValidation type="list" allowBlank="1" showInputMessage="1" showErrorMessage="1" sqref="D59">
      <formula1>assur9.2.</formula1>
    </dataValidation>
    <dataValidation type="list" allowBlank="1" showInputMessage="1" showErrorMessage="1" sqref="D63">
      <formula1>assur9.6.</formula1>
    </dataValidation>
    <dataValidation type="list" allowBlank="1" showInputMessage="1" showErrorMessage="1" sqref="D62">
      <formula1>assur9.5.</formula1>
    </dataValidation>
    <dataValidation type="list" allowBlank="1" showInputMessage="1" showErrorMessage="1" sqref="D50">
      <formula1>assur8.1.</formula1>
    </dataValidation>
    <dataValidation type="list" allowBlank="1" showInputMessage="1" showErrorMessage="1" sqref="D56">
      <formula1>assur8.7.</formula1>
    </dataValidation>
    <dataValidation type="list" allowBlank="1" showInputMessage="1" showErrorMessage="1" sqref="D54">
      <formula1>assur8.5.</formula1>
    </dataValidation>
    <dataValidation type="list" allowBlank="1" showInputMessage="1" showErrorMessage="1" sqref="D52">
      <formula1>assur8.3.</formula1>
    </dataValidation>
    <dataValidation type="list" allowBlank="1" showInputMessage="1" showErrorMessage="1" sqref="D51">
      <formula1>assur8.2.</formula1>
    </dataValidation>
    <dataValidation type="list" allowBlank="1" showInputMessage="1" showErrorMessage="1" sqref="D42">
      <formula1>reason7.2.</formula1>
    </dataValidation>
    <dataValidation type="list" allowBlank="1" showInputMessage="1" showErrorMessage="1" sqref="D43">
      <formula1>reason7.3.</formula1>
    </dataValidation>
    <dataValidation type="list" allowBlank="1" showInputMessage="1" showErrorMessage="1" sqref="D41">
      <formula1>reason7.1.</formula1>
    </dataValidation>
    <dataValidation type="list" allowBlank="1" showInputMessage="1" showErrorMessage="1" sqref="D39">
      <formula1>fair6.3.</formula1>
    </dataValidation>
    <dataValidation type="list" allowBlank="1" showInputMessage="1" showErrorMessage="1" sqref="D44">
      <formula1>reason7.4.</formula1>
    </dataValidation>
    <dataValidation type="list" allowBlank="1" showInputMessage="1" showErrorMessage="1" sqref="D47">
      <formula1>reason7.7.</formula1>
    </dataValidation>
    <dataValidation type="list" allowBlank="1" showInputMessage="1" showErrorMessage="1" sqref="D48">
      <formula1>reason7.8.</formula1>
    </dataValidation>
    <dataValidation type="list" allowBlank="1" showInputMessage="1" showErrorMessage="1" sqref="D38">
      <formula1>fair6.2.</formula1>
    </dataValidation>
    <dataValidation type="list" allowBlank="1" showInputMessage="1" showErrorMessage="1" sqref="D37">
      <formula1>fair6.1.</formula1>
    </dataValidation>
    <dataValidation type="list" allowBlank="1" showInputMessage="1" showErrorMessage="1" sqref="D21:D22">
      <formula1>Transparency</formula1>
    </dataValidation>
    <dataValidation type="list" allowBlank="1" showInputMessage="1" showErrorMessage="1" sqref="D23">
      <formula1>trans4.3.</formula1>
    </dataValidation>
    <dataValidation type="list" allowBlank="1" showInputMessage="1" showErrorMessage="1" sqref="D24">
      <formula1>trans4.4.</formula1>
    </dataValidation>
    <dataValidation type="list" allowBlank="1" showInputMessage="1" showErrorMessage="1" sqref="D25">
      <formula1>trans4.5.</formula1>
    </dataValidation>
    <dataValidation type="list" allowBlank="1" showInputMessage="1" showErrorMessage="1" sqref="D26">
      <formula1>trans4.6.</formula1>
    </dataValidation>
    <dataValidation type="list" allowBlank="1" showInputMessage="1" showErrorMessage="1" sqref="D27">
      <formula1>trans4.7.</formula1>
    </dataValidation>
    <dataValidation type="list" allowBlank="1" showInputMessage="1" showErrorMessage="1" sqref="D30">
      <formula1>reason5.2.</formula1>
    </dataValidation>
    <dataValidation type="list" allowBlank="1" showInputMessage="1" showErrorMessage="1" sqref="D29">
      <formula1>reason5.1.</formula1>
    </dataValidation>
    <dataValidation type="list" allowBlank="1" showInputMessage="1" showErrorMessage="1" sqref="D35">
      <formula1>reason5.7.</formula1>
    </dataValidation>
    <dataValidation type="list" allowBlank="1" showInputMessage="1" showErrorMessage="1" sqref="D31">
      <formula1>reason5.3.</formula1>
    </dataValidation>
    <dataValidation type="list" allowBlank="1" showInputMessage="1" showErrorMessage="1" sqref="D19">
      <formula1>avoid3.2.</formula1>
    </dataValidation>
    <dataValidation type="list" allowBlank="1" showInputMessage="1" showErrorMessage="1" sqref="D12">
      <formula1>level2.2.</formula1>
    </dataValidation>
    <dataValidation type="list" allowBlank="1" showInputMessage="1" showErrorMessage="1" sqref="D13">
      <formula1>level2.3.</formula1>
    </dataValidation>
    <dataValidation type="list" allowBlank="1" showInputMessage="1" showErrorMessage="1" sqref="D14">
      <formula1>level2.4.</formula1>
    </dataValidation>
    <dataValidation type="list" allowBlank="1" showInputMessage="1" showErrorMessage="1" sqref="D15">
      <formula1>level2.5.</formula1>
    </dataValidation>
    <dataValidation type="list" allowBlank="1" showInputMessage="1" showErrorMessage="1" sqref="D16">
      <formula1>level2.6.</formula1>
    </dataValidation>
    <dataValidation type="list" allowBlank="1" showInputMessage="1" showErrorMessage="1" sqref="D9">
      <formula1>assur1.2.</formula1>
    </dataValidation>
    <dataValidation type="list" allowBlank="1" showInputMessage="1" showErrorMessage="1" sqref="D8">
      <formula1>assur1.1.</formula1>
    </dataValidation>
    <dataValidation type="list" allowBlank="1" showInputMessage="1" showErrorMessage="1" sqref="D11">
      <formula1>level2.1.</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B1:G63"/>
  <sheetViews>
    <sheetView zoomScalePageLayoutView="0" workbookViewId="0" topLeftCell="A1">
      <selection activeCell="C2" sqref="C2"/>
    </sheetView>
  </sheetViews>
  <sheetFormatPr defaultColWidth="9.140625" defaultRowHeight="15"/>
  <cols>
    <col min="1" max="1" width="6.00390625" style="0" customWidth="1"/>
    <col min="2" max="2" width="15.28125" style="0" customWidth="1"/>
    <col min="3" max="3" width="79.57421875" style="0" customWidth="1"/>
    <col min="4" max="4" width="44.28125" style="0" customWidth="1"/>
    <col min="5" max="7" width="35.57421875" style="0" customWidth="1"/>
  </cols>
  <sheetData>
    <row r="1" ht="15">
      <c r="C1" s="1"/>
    </row>
    <row r="2" ht="15">
      <c r="C2" s="1" t="s">
        <v>21</v>
      </c>
    </row>
    <row r="3" ht="15">
      <c r="C3" s="1"/>
    </row>
    <row r="4" ht="15">
      <c r="C4" s="2"/>
    </row>
    <row r="5" spans="2:7" ht="18.75">
      <c r="B5" s="3"/>
      <c r="C5" s="3"/>
      <c r="D5" s="3"/>
      <c r="E5" s="3"/>
      <c r="F5" s="146" t="s">
        <v>22</v>
      </c>
      <c r="G5" s="147"/>
    </row>
    <row r="6" spans="2:7" ht="84" customHeight="1">
      <c r="B6" s="4" t="s">
        <v>23</v>
      </c>
      <c r="C6" s="4" t="s">
        <v>24</v>
      </c>
      <c r="D6" s="4" t="s">
        <v>25</v>
      </c>
      <c r="E6" s="4" t="s">
        <v>26</v>
      </c>
      <c r="F6" s="4" t="s">
        <v>27</v>
      </c>
      <c r="G6" s="4" t="s">
        <v>28</v>
      </c>
    </row>
    <row r="7" spans="2:7" ht="75">
      <c r="B7" s="5" t="s">
        <v>29</v>
      </c>
      <c r="C7" s="6" t="s">
        <v>30</v>
      </c>
      <c r="D7" s="7"/>
      <c r="E7" s="7"/>
      <c r="F7" s="8"/>
      <c r="G7" s="8"/>
    </row>
    <row r="8" spans="2:7" ht="76.5" customHeight="1">
      <c r="B8" s="9" t="s">
        <v>31</v>
      </c>
      <c r="C8" s="33" t="s">
        <v>562</v>
      </c>
      <c r="D8" s="11"/>
      <c r="E8" s="11"/>
      <c r="F8" s="12"/>
      <c r="G8" s="12"/>
    </row>
    <row r="9" spans="2:7" ht="83.25" customHeight="1">
      <c r="B9" s="9" t="s">
        <v>33</v>
      </c>
      <c r="C9" s="13" t="s">
        <v>34</v>
      </c>
      <c r="D9" s="37" t="s">
        <v>481</v>
      </c>
      <c r="E9" s="14"/>
      <c r="F9" s="8"/>
      <c r="G9" s="8"/>
    </row>
    <row r="10" spans="2:7" ht="150">
      <c r="B10" s="5" t="s">
        <v>35</v>
      </c>
      <c r="C10" s="6" t="s">
        <v>36</v>
      </c>
      <c r="D10" s="7"/>
      <c r="E10" s="7"/>
      <c r="F10" s="8"/>
      <c r="G10" s="8"/>
    </row>
    <row r="11" spans="2:7" ht="60">
      <c r="B11" s="15" t="s">
        <v>37</v>
      </c>
      <c r="C11" s="33" t="s">
        <v>562</v>
      </c>
      <c r="D11" s="11"/>
      <c r="E11" s="11"/>
      <c r="F11" s="12"/>
      <c r="G11" s="12"/>
    </row>
    <row r="12" spans="2:7" ht="19.5" customHeight="1">
      <c r="B12" s="15" t="s">
        <v>38</v>
      </c>
      <c r="C12" s="16" t="s">
        <v>39</v>
      </c>
      <c r="D12" s="14" t="s">
        <v>476</v>
      </c>
      <c r="E12" s="14"/>
      <c r="F12" s="8"/>
      <c r="G12" s="8"/>
    </row>
    <row r="13" spans="2:7" ht="45">
      <c r="B13" s="15" t="s">
        <v>40</v>
      </c>
      <c r="C13" s="17" t="s">
        <v>391</v>
      </c>
      <c r="D13" s="14" t="s">
        <v>482</v>
      </c>
      <c r="E13" s="14"/>
      <c r="F13" s="8"/>
      <c r="G13" s="8"/>
    </row>
    <row r="14" spans="2:7" ht="30">
      <c r="B14" s="15" t="s">
        <v>392</v>
      </c>
      <c r="C14" s="17" t="s">
        <v>393</v>
      </c>
      <c r="D14" s="14" t="s">
        <v>480</v>
      </c>
      <c r="E14" s="37"/>
      <c r="F14" s="8"/>
      <c r="G14" s="8"/>
    </row>
    <row r="15" spans="2:7" ht="30">
      <c r="B15" s="15" t="s">
        <v>394</v>
      </c>
      <c r="C15" s="17" t="s">
        <v>395</v>
      </c>
      <c r="D15" s="14" t="s">
        <v>480</v>
      </c>
      <c r="E15" s="14"/>
      <c r="F15" s="8"/>
      <c r="G15" s="8"/>
    </row>
    <row r="16" spans="2:7" ht="45">
      <c r="B16" s="15" t="s">
        <v>396</v>
      </c>
      <c r="C16" s="33" t="s">
        <v>397</v>
      </c>
      <c r="D16" s="14" t="s">
        <v>480</v>
      </c>
      <c r="E16" s="14"/>
      <c r="F16" s="8"/>
      <c r="G16" s="8"/>
    </row>
    <row r="17" spans="2:7" ht="69" customHeight="1">
      <c r="B17" s="5" t="s">
        <v>398</v>
      </c>
      <c r="C17" s="6" t="s">
        <v>399</v>
      </c>
      <c r="D17" s="7"/>
      <c r="E17" s="7"/>
      <c r="F17" s="8"/>
      <c r="G17" s="8"/>
    </row>
    <row r="18" spans="2:7" ht="60">
      <c r="B18" s="9" t="s">
        <v>400</v>
      </c>
      <c r="C18" s="18" t="s">
        <v>401</v>
      </c>
      <c r="D18" s="14"/>
      <c r="E18" s="14"/>
      <c r="F18" s="19"/>
      <c r="G18" s="19"/>
    </row>
    <row r="19" spans="2:7" ht="60">
      <c r="B19" s="9" t="s">
        <v>402</v>
      </c>
      <c r="C19" s="20" t="s">
        <v>403</v>
      </c>
      <c r="D19" s="14" t="s">
        <v>486</v>
      </c>
      <c r="E19" s="14"/>
      <c r="F19" s="21"/>
      <c r="G19" s="21"/>
    </row>
    <row r="20" spans="2:7" s="23" customFormat="1" ht="176.25" customHeight="1">
      <c r="B20" s="5" t="s">
        <v>404</v>
      </c>
      <c r="C20" s="6" t="s">
        <v>405</v>
      </c>
      <c r="D20" s="22"/>
      <c r="E20" s="7"/>
      <c r="F20" s="8"/>
      <c r="G20" s="8"/>
    </row>
    <row r="21" spans="2:7" s="23" customFormat="1" ht="60">
      <c r="B21" s="24" t="s">
        <v>406</v>
      </c>
      <c r="C21" s="18" t="s">
        <v>401</v>
      </c>
      <c r="D21" s="14"/>
      <c r="E21" s="12"/>
      <c r="F21" s="12"/>
      <c r="G21" s="12"/>
    </row>
    <row r="22" spans="2:7" s="23" customFormat="1" ht="30">
      <c r="B22" s="24" t="s">
        <v>407</v>
      </c>
      <c r="C22" s="18" t="s">
        <v>408</v>
      </c>
      <c r="D22" s="14" t="s">
        <v>476</v>
      </c>
      <c r="E22" s="12"/>
      <c r="F22" s="8"/>
      <c r="G22" s="8"/>
    </row>
    <row r="23" spans="2:7" s="23" customFormat="1" ht="30">
      <c r="B23" s="24" t="s">
        <v>409</v>
      </c>
      <c r="C23" s="18" t="s">
        <v>410</v>
      </c>
      <c r="D23" s="14" t="s">
        <v>480</v>
      </c>
      <c r="E23" s="38"/>
      <c r="F23" s="8"/>
      <c r="G23" s="8"/>
    </row>
    <row r="24" spans="2:7" s="23" customFormat="1" ht="30">
      <c r="B24" s="24" t="s">
        <v>411</v>
      </c>
      <c r="C24" s="18" t="s">
        <v>412</v>
      </c>
      <c r="D24" s="14" t="s">
        <v>476</v>
      </c>
      <c r="E24" s="12"/>
      <c r="F24" s="8"/>
      <c r="G24" s="8"/>
    </row>
    <row r="25" spans="2:7" s="23" customFormat="1" ht="30">
      <c r="B25" s="24" t="s">
        <v>413</v>
      </c>
      <c r="C25" s="18" t="s">
        <v>414</v>
      </c>
      <c r="D25" s="37" t="s">
        <v>488</v>
      </c>
      <c r="E25" s="38"/>
      <c r="F25" s="8"/>
      <c r="G25" s="8"/>
    </row>
    <row r="26" spans="2:7" s="23" customFormat="1" ht="30">
      <c r="B26" s="24" t="s">
        <v>415</v>
      </c>
      <c r="C26" s="18" t="s">
        <v>416</v>
      </c>
      <c r="D26" s="37" t="s">
        <v>489</v>
      </c>
      <c r="E26" s="12"/>
      <c r="F26" s="8"/>
      <c r="G26" s="8"/>
    </row>
    <row r="27" spans="2:7" s="23" customFormat="1" ht="45">
      <c r="B27" s="24" t="s">
        <v>417</v>
      </c>
      <c r="C27" s="18" t="s">
        <v>418</v>
      </c>
      <c r="D27" s="14" t="s">
        <v>490</v>
      </c>
      <c r="E27" s="38"/>
      <c r="F27" s="8"/>
      <c r="G27" s="8"/>
    </row>
    <row r="28" spans="2:7" s="23" customFormat="1" ht="78" customHeight="1">
      <c r="B28" s="5" t="s">
        <v>419</v>
      </c>
      <c r="C28" s="6" t="s">
        <v>420</v>
      </c>
      <c r="D28" s="7"/>
      <c r="E28" s="7"/>
      <c r="F28" s="8"/>
      <c r="G28" s="8"/>
    </row>
    <row r="29" spans="2:7" s="23" customFormat="1" ht="60">
      <c r="B29" s="24" t="s">
        <v>421</v>
      </c>
      <c r="C29" s="18" t="s">
        <v>401</v>
      </c>
      <c r="D29" s="25"/>
      <c r="E29" s="25"/>
      <c r="F29" s="12"/>
      <c r="G29" s="12"/>
    </row>
    <row r="30" spans="2:7" s="23" customFormat="1" ht="68.25" customHeight="1">
      <c r="B30" s="24" t="s">
        <v>422</v>
      </c>
      <c r="C30" s="18" t="s">
        <v>423</v>
      </c>
      <c r="D30" s="29" t="s">
        <v>492</v>
      </c>
      <c r="E30" s="29"/>
      <c r="F30" s="8"/>
      <c r="G30" s="8"/>
    </row>
    <row r="31" spans="2:7" s="23" customFormat="1" ht="69.75" customHeight="1">
      <c r="B31" s="24" t="s">
        <v>424</v>
      </c>
      <c r="C31" s="18" t="s">
        <v>425</v>
      </c>
      <c r="D31" s="25" t="s">
        <v>476</v>
      </c>
      <c r="E31" s="29"/>
      <c r="F31" s="8"/>
      <c r="G31" s="8"/>
    </row>
    <row r="32" spans="2:7" s="23" customFormat="1" ht="79.5" customHeight="1">
      <c r="B32" s="24" t="s">
        <v>426</v>
      </c>
      <c r="C32" s="18" t="s">
        <v>494</v>
      </c>
      <c r="D32" s="25" t="s">
        <v>476</v>
      </c>
      <c r="E32" s="29"/>
      <c r="F32" s="8"/>
      <c r="G32" s="8"/>
    </row>
    <row r="33" spans="2:7" s="23" customFormat="1" ht="66.75" customHeight="1">
      <c r="B33" s="24" t="s">
        <v>427</v>
      </c>
      <c r="C33" s="18" t="s">
        <v>495</v>
      </c>
      <c r="D33" s="25" t="s">
        <v>480</v>
      </c>
      <c r="E33" s="25"/>
      <c r="F33" s="8"/>
      <c r="G33" s="8"/>
    </row>
    <row r="34" spans="2:7" s="23" customFormat="1" ht="65.25" customHeight="1">
      <c r="B34" s="24" t="s">
        <v>428</v>
      </c>
      <c r="C34" s="18" t="s">
        <v>496</v>
      </c>
      <c r="D34" s="25" t="s">
        <v>480</v>
      </c>
      <c r="E34" s="29"/>
      <c r="F34" s="8"/>
      <c r="G34" s="8"/>
    </row>
    <row r="35" spans="2:7" s="23" customFormat="1" ht="63.75" customHeight="1">
      <c r="B35" s="24" t="s">
        <v>429</v>
      </c>
      <c r="C35" s="18" t="s">
        <v>497</v>
      </c>
      <c r="D35" s="25" t="s">
        <v>498</v>
      </c>
      <c r="E35" s="25"/>
      <c r="F35" s="8"/>
      <c r="G35" s="8"/>
    </row>
    <row r="36" spans="2:7" s="23" customFormat="1" ht="318" customHeight="1">
      <c r="B36" s="5" t="s">
        <v>430</v>
      </c>
      <c r="C36" s="6" t="s">
        <v>431</v>
      </c>
      <c r="D36" s="7"/>
      <c r="E36" s="7"/>
      <c r="F36" s="8"/>
      <c r="G36" s="8"/>
    </row>
    <row r="37" spans="2:7" s="23" customFormat="1" ht="60">
      <c r="B37" s="24" t="s">
        <v>432</v>
      </c>
      <c r="C37" s="18" t="s">
        <v>401</v>
      </c>
      <c r="D37" s="25"/>
      <c r="E37" s="25"/>
      <c r="F37" s="12"/>
      <c r="G37" s="12"/>
    </row>
    <row r="38" spans="2:7" s="23" customFormat="1" ht="45">
      <c r="B38" s="24" t="s">
        <v>433</v>
      </c>
      <c r="C38" s="18" t="s">
        <v>434</v>
      </c>
      <c r="D38" s="25" t="s">
        <v>503</v>
      </c>
      <c r="E38" s="29"/>
      <c r="F38" s="8"/>
      <c r="G38" s="8"/>
    </row>
    <row r="39" spans="2:7" s="23" customFormat="1" ht="75">
      <c r="B39" s="24" t="s">
        <v>435</v>
      </c>
      <c r="C39" s="18" t="s">
        <v>436</v>
      </c>
      <c r="D39" s="29" t="s">
        <v>506</v>
      </c>
      <c r="E39" s="29"/>
      <c r="F39" s="8"/>
      <c r="G39" s="8"/>
    </row>
    <row r="40" spans="2:7" s="23" customFormat="1" ht="87.75" customHeight="1">
      <c r="B40" s="5" t="s">
        <v>437</v>
      </c>
      <c r="C40" s="6" t="s">
        <v>438</v>
      </c>
      <c r="D40" s="7"/>
      <c r="E40" s="7"/>
      <c r="F40" s="8"/>
      <c r="G40" s="8"/>
    </row>
    <row r="41" spans="2:7" s="23" customFormat="1" ht="60">
      <c r="B41" s="24" t="s">
        <v>439</v>
      </c>
      <c r="C41" s="18" t="s">
        <v>401</v>
      </c>
      <c r="D41" s="25"/>
      <c r="E41" s="25"/>
      <c r="F41" s="12"/>
      <c r="G41" s="12"/>
    </row>
    <row r="42" spans="2:7" s="23" customFormat="1" ht="45">
      <c r="B42" s="24" t="s">
        <v>440</v>
      </c>
      <c r="C42" s="18" t="s">
        <v>441</v>
      </c>
      <c r="D42" s="29" t="s">
        <v>503</v>
      </c>
      <c r="E42" s="29"/>
      <c r="F42" s="8"/>
      <c r="G42" s="8"/>
    </row>
    <row r="43" spans="2:7" s="23" customFormat="1" ht="45">
      <c r="B43" s="24" t="s">
        <v>442</v>
      </c>
      <c r="C43" s="18" t="s">
        <v>443</v>
      </c>
      <c r="D43" s="25" t="s">
        <v>508</v>
      </c>
      <c r="E43" s="25"/>
      <c r="F43" s="8"/>
      <c r="G43" s="8"/>
    </row>
    <row r="44" spans="2:7" s="23" customFormat="1" ht="30">
      <c r="B44" s="24" t="s">
        <v>444</v>
      </c>
      <c r="C44" s="18" t="s">
        <v>445</v>
      </c>
      <c r="D44" s="25" t="s">
        <v>510</v>
      </c>
      <c r="E44" s="25"/>
      <c r="F44" s="8"/>
      <c r="G44" s="8"/>
    </row>
    <row r="45" spans="2:7" s="23" customFormat="1" ht="45">
      <c r="B45" s="24" t="s">
        <v>446</v>
      </c>
      <c r="C45" s="18" t="s">
        <v>447</v>
      </c>
      <c r="D45" s="29"/>
      <c r="E45" s="29"/>
      <c r="F45" s="8"/>
      <c r="G45" s="8"/>
    </row>
    <row r="46" spans="2:7" s="23" customFormat="1" ht="45">
      <c r="B46" s="24" t="s">
        <v>448</v>
      </c>
      <c r="C46" s="18" t="s">
        <v>449</v>
      </c>
      <c r="D46" s="25" t="s">
        <v>480</v>
      </c>
      <c r="E46" s="25"/>
      <c r="F46" s="8"/>
      <c r="G46" s="8"/>
    </row>
    <row r="47" spans="2:7" s="23" customFormat="1" ht="40.5" customHeight="1">
      <c r="B47" s="24" t="s">
        <v>450</v>
      </c>
      <c r="C47" s="18" t="s">
        <v>515</v>
      </c>
      <c r="D47" s="25" t="s">
        <v>480</v>
      </c>
      <c r="E47" s="25"/>
      <c r="F47" s="8"/>
      <c r="G47" s="8"/>
    </row>
    <row r="48" spans="2:7" s="23" customFormat="1" ht="26.25" customHeight="1">
      <c r="B48" s="24" t="s">
        <v>451</v>
      </c>
      <c r="C48" s="18" t="s">
        <v>452</v>
      </c>
      <c r="D48" s="25" t="s">
        <v>517</v>
      </c>
      <c r="E48" s="25"/>
      <c r="F48" s="8"/>
      <c r="G48" s="8"/>
    </row>
    <row r="49" spans="2:7" s="23" customFormat="1" ht="108" customHeight="1">
      <c r="B49" s="5" t="s">
        <v>453</v>
      </c>
      <c r="C49" s="6" t="s">
        <v>454</v>
      </c>
      <c r="D49" s="7"/>
      <c r="E49" s="7"/>
      <c r="F49" s="8"/>
      <c r="G49" s="8"/>
    </row>
    <row r="50" spans="2:7" s="23" customFormat="1" ht="60">
      <c r="B50" s="24" t="s">
        <v>455</v>
      </c>
      <c r="C50" s="18" t="s">
        <v>401</v>
      </c>
      <c r="D50" s="25"/>
      <c r="E50" s="25"/>
      <c r="F50" s="12"/>
      <c r="G50" s="12"/>
    </row>
    <row r="51" spans="2:7" s="23" customFormat="1" ht="90">
      <c r="B51" s="24" t="s">
        <v>456</v>
      </c>
      <c r="C51" s="18" t="s">
        <v>457</v>
      </c>
      <c r="D51" s="25" t="s">
        <v>522</v>
      </c>
      <c r="E51" s="25"/>
      <c r="F51" s="8"/>
      <c r="G51" s="8"/>
    </row>
    <row r="52" spans="2:7" s="23" customFormat="1" ht="60">
      <c r="B52" s="24" t="s">
        <v>458</v>
      </c>
      <c r="C52" s="18" t="s">
        <v>459</v>
      </c>
      <c r="D52" s="29" t="s">
        <v>527</v>
      </c>
      <c r="E52" s="25"/>
      <c r="F52" s="8"/>
      <c r="G52" s="8"/>
    </row>
    <row r="53" spans="2:7" s="23" customFormat="1" ht="45">
      <c r="B53" s="24" t="s">
        <v>460</v>
      </c>
      <c r="C53" s="18" t="s">
        <v>496</v>
      </c>
      <c r="D53" s="25" t="s">
        <v>480</v>
      </c>
      <c r="E53" s="29"/>
      <c r="F53" s="8"/>
      <c r="G53" s="8"/>
    </row>
    <row r="54" spans="2:7" s="23" customFormat="1" ht="75">
      <c r="B54" s="24" t="s">
        <v>461</v>
      </c>
      <c r="C54" s="26" t="s">
        <v>518</v>
      </c>
      <c r="D54" s="34" t="s">
        <v>516</v>
      </c>
      <c r="E54" s="25"/>
      <c r="F54" s="8"/>
      <c r="G54" s="8"/>
    </row>
    <row r="55" spans="2:7" s="23" customFormat="1" ht="87" customHeight="1">
      <c r="B55" s="24" t="s">
        <v>462</v>
      </c>
      <c r="C55" s="18" t="s">
        <v>463</v>
      </c>
      <c r="D55" s="27" t="s">
        <v>531</v>
      </c>
      <c r="E55" s="25"/>
      <c r="F55" s="8"/>
      <c r="G55" s="8"/>
    </row>
    <row r="56" spans="2:7" s="23" customFormat="1" ht="60" customHeight="1">
      <c r="B56" s="24" t="s">
        <v>464</v>
      </c>
      <c r="C56" s="18" t="s">
        <v>465</v>
      </c>
      <c r="D56" s="23" t="s">
        <v>532</v>
      </c>
      <c r="E56" s="29"/>
      <c r="F56" s="8"/>
      <c r="G56" s="8"/>
    </row>
    <row r="57" spans="2:7" s="23" customFormat="1" ht="131.25" customHeight="1">
      <c r="B57" s="5" t="s">
        <v>466</v>
      </c>
      <c r="C57" s="6" t="s">
        <v>467</v>
      </c>
      <c r="D57" s="7"/>
      <c r="E57" s="7"/>
      <c r="F57" s="8"/>
      <c r="G57" s="8"/>
    </row>
    <row r="58" spans="2:7" s="23" customFormat="1" ht="60">
      <c r="B58" s="24" t="s">
        <v>468</v>
      </c>
      <c r="C58" s="18" t="s">
        <v>401</v>
      </c>
      <c r="D58" s="27"/>
      <c r="E58" s="52"/>
      <c r="F58" s="27"/>
      <c r="G58" s="27"/>
    </row>
    <row r="59" spans="2:7" s="23" customFormat="1" ht="30">
      <c r="B59" s="24" t="s">
        <v>469</v>
      </c>
      <c r="C59" s="18" t="s">
        <v>519</v>
      </c>
      <c r="D59" s="27" t="s">
        <v>480</v>
      </c>
      <c r="E59" s="27"/>
      <c r="F59" s="28"/>
      <c r="G59" s="28"/>
    </row>
    <row r="60" spans="2:7" s="23" customFormat="1" ht="32.25" customHeight="1">
      <c r="B60" s="24" t="s">
        <v>470</v>
      </c>
      <c r="C60" s="18" t="s">
        <v>520</v>
      </c>
      <c r="D60" s="25" t="s">
        <v>480</v>
      </c>
      <c r="E60" s="25"/>
      <c r="F60" s="21"/>
      <c r="G60" s="21"/>
    </row>
    <row r="61" spans="2:7" s="23" customFormat="1" ht="35.25" customHeight="1">
      <c r="B61" s="24" t="s">
        <v>471</v>
      </c>
      <c r="C61" s="26" t="s">
        <v>521</v>
      </c>
      <c r="D61" s="25" t="s">
        <v>480</v>
      </c>
      <c r="E61" s="25"/>
      <c r="F61" s="21"/>
      <c r="G61" s="21"/>
    </row>
    <row r="62" spans="2:7" s="23" customFormat="1" ht="51" customHeight="1">
      <c r="B62" s="24" t="s">
        <v>472</v>
      </c>
      <c r="C62" s="18" t="s">
        <v>473</v>
      </c>
      <c r="D62" s="25" t="s">
        <v>535</v>
      </c>
      <c r="E62" s="25"/>
      <c r="F62" s="21"/>
      <c r="G62" s="21"/>
    </row>
    <row r="63" spans="2:7" s="23" customFormat="1" ht="35.25" customHeight="1">
      <c r="B63" s="24" t="s">
        <v>474</v>
      </c>
      <c r="C63" s="18" t="s">
        <v>475</v>
      </c>
      <c r="D63" s="29" t="s">
        <v>536</v>
      </c>
      <c r="E63" s="25"/>
      <c r="F63" s="21"/>
      <c r="G63" s="21"/>
    </row>
  </sheetData>
  <sheetProtection/>
  <mergeCells count="1">
    <mergeCell ref="F5:G5"/>
  </mergeCells>
  <dataValidations count="46">
    <dataValidation type="list" allowBlank="1" showInputMessage="1" showErrorMessage="1" sqref="D61">
      <formula1>assur9.4.</formula1>
    </dataValidation>
    <dataValidation type="list" allowBlank="1" showInputMessage="1" showErrorMessage="1" sqref="D60">
      <formula1>assur9.3.</formula1>
    </dataValidation>
    <dataValidation type="list" allowBlank="1" showInputMessage="1" showErrorMessage="1" sqref="D58">
      <formula1>assur9.1.</formula1>
    </dataValidation>
    <dataValidation type="list" allowBlank="1" showInputMessage="1" showErrorMessage="1" sqref="D55">
      <formula1>assur8.6.</formula1>
    </dataValidation>
    <dataValidation type="list" allowBlank="1" showInputMessage="1" showErrorMessage="1" sqref="D53">
      <formula1>assur8.4.</formula1>
    </dataValidation>
    <dataValidation type="list" allowBlank="1" showInputMessage="1" showErrorMessage="1" sqref="D46">
      <formula1>reason7.6.</formula1>
    </dataValidation>
    <dataValidation type="list" allowBlank="1" showInputMessage="1" showErrorMessage="1" sqref="D45">
      <formula1>reason7.5.</formula1>
    </dataValidation>
    <dataValidation type="list" allowBlank="1" showInputMessage="1" showErrorMessage="1" sqref="D34">
      <formula1>reason5.6.</formula1>
    </dataValidation>
    <dataValidation type="list" allowBlank="1" showInputMessage="1" showErrorMessage="1" sqref="D33">
      <formula1>reason5.5.</formula1>
    </dataValidation>
    <dataValidation type="list" allowBlank="1" showInputMessage="1" showErrorMessage="1" sqref="D32">
      <formula1>reason5.4.</formula1>
    </dataValidation>
    <dataValidation type="list" allowBlank="1" showInputMessage="1" showErrorMessage="1" sqref="D18 D21:D22">
      <formula1>avoid3.1.</formula1>
    </dataValidation>
    <dataValidation type="list" allowBlank="1" showInputMessage="1" showErrorMessage="1" sqref="D59">
      <formula1>assur9.2.</formula1>
    </dataValidation>
    <dataValidation type="list" allowBlank="1" showInputMessage="1" showErrorMessage="1" sqref="D63">
      <formula1>assur9.6.</formula1>
    </dataValidation>
    <dataValidation type="list" allowBlank="1" showInputMessage="1" showErrorMessage="1" sqref="D62">
      <formula1>assur9.5.</formula1>
    </dataValidation>
    <dataValidation type="list" allowBlank="1" showInputMessage="1" showErrorMessage="1" sqref="D50">
      <formula1>assur8.1.</formula1>
    </dataValidation>
    <dataValidation type="list" allowBlank="1" showInputMessage="1" showErrorMessage="1" sqref="D56">
      <formula1>assur8.7.</formula1>
    </dataValidation>
    <dataValidation type="list" allowBlank="1" showInputMessage="1" showErrorMessage="1" sqref="D54">
      <formula1>assur8.5.</formula1>
    </dataValidation>
    <dataValidation type="list" allowBlank="1" showInputMessage="1" showErrorMessage="1" sqref="D52">
      <formula1>assur8.3.</formula1>
    </dataValidation>
    <dataValidation type="list" allowBlank="1" showInputMessage="1" showErrorMessage="1" sqref="D51">
      <formula1>assur8.2.</formula1>
    </dataValidation>
    <dataValidation type="list" allowBlank="1" showInputMessage="1" showErrorMessage="1" sqref="D42">
      <formula1>reason7.2.</formula1>
    </dataValidation>
    <dataValidation type="list" allowBlank="1" showInputMessage="1" showErrorMessage="1" sqref="D43">
      <formula1>reason7.3.</formula1>
    </dataValidation>
    <dataValidation type="list" allowBlank="1" showInputMessage="1" showErrorMessage="1" sqref="D41">
      <formula1>reason7.1.</formula1>
    </dataValidation>
    <dataValidation type="list" allowBlank="1" showInputMessage="1" showErrorMessage="1" sqref="D39">
      <formula1>fair6.3.</formula1>
    </dataValidation>
    <dataValidation type="list" allowBlank="1" showInputMessage="1" showErrorMessage="1" sqref="D44">
      <formula1>reason7.4.</formula1>
    </dataValidation>
    <dataValidation type="list" allowBlank="1" showInputMessage="1" showErrorMessage="1" sqref="D47">
      <formula1>reason7.7.</formula1>
    </dataValidation>
    <dataValidation type="list" allowBlank="1" showInputMessage="1" showErrorMessage="1" sqref="D48">
      <formula1>reason7.8.</formula1>
    </dataValidation>
    <dataValidation type="list" allowBlank="1" showInputMessage="1" showErrorMessage="1" sqref="D38">
      <formula1>fair6.2.</formula1>
    </dataValidation>
    <dataValidation type="list" allowBlank="1" showInputMessage="1" showErrorMessage="1" sqref="D37">
      <formula1>fair6.1.</formula1>
    </dataValidation>
    <dataValidation type="list" allowBlank="1" showInputMessage="1" showErrorMessage="1" sqref="D23">
      <formula1>trans4.3.</formula1>
    </dataValidation>
    <dataValidation type="list" allowBlank="1" showInputMessage="1" showErrorMessage="1" sqref="D24">
      <formula1>trans4.4.</formula1>
    </dataValidation>
    <dataValidation type="list" allowBlank="1" showInputMessage="1" showErrorMessage="1" sqref="D25">
      <formula1>trans4.5.</formula1>
    </dataValidation>
    <dataValidation type="list" allowBlank="1" showInputMessage="1" showErrorMessage="1" sqref="D26">
      <formula1>trans4.6.</formula1>
    </dataValidation>
    <dataValidation type="list" allowBlank="1" showInputMessage="1" showErrorMessage="1" sqref="D27">
      <formula1>trans4.7.</formula1>
    </dataValidation>
    <dataValidation type="list" allowBlank="1" showInputMessage="1" showErrorMessage="1" sqref="D30">
      <formula1>reason5.2.</formula1>
    </dataValidation>
    <dataValidation type="list" allowBlank="1" showInputMessage="1" showErrorMessage="1" sqref="D29">
      <formula1>reason5.1.</formula1>
    </dataValidation>
    <dataValidation type="list" allowBlank="1" showInputMessage="1" showErrorMessage="1" sqref="D35">
      <formula1>reason5.7.</formula1>
    </dataValidation>
    <dataValidation type="list" allowBlank="1" showInputMessage="1" showErrorMessage="1" sqref="D31">
      <formula1>reason5.3.</formula1>
    </dataValidation>
    <dataValidation type="list" allowBlank="1" showInputMessage="1" showErrorMessage="1" sqref="D19">
      <formula1>avoid3.2.</formula1>
    </dataValidation>
    <dataValidation type="list" allowBlank="1" showInputMessage="1" showErrorMessage="1" sqref="D12">
      <formula1>level2.2.</formula1>
    </dataValidation>
    <dataValidation type="list" allowBlank="1" showInputMessage="1" showErrorMessage="1" sqref="D13">
      <formula1>level2.3.</formula1>
    </dataValidation>
    <dataValidation type="list" allowBlank="1" showInputMessage="1" showErrorMessage="1" sqref="D14">
      <formula1>level2.4.</formula1>
    </dataValidation>
    <dataValidation type="list" allowBlank="1" showInputMessage="1" showErrorMessage="1" sqref="D15">
      <formula1>level2.5.</formula1>
    </dataValidation>
    <dataValidation type="list" allowBlank="1" showInputMessage="1" showErrorMessage="1" sqref="D16">
      <formula1>level2.6.</formula1>
    </dataValidation>
    <dataValidation type="list" allowBlank="1" showInputMessage="1" showErrorMessage="1" sqref="D9">
      <formula1>assur1.2.</formula1>
    </dataValidation>
    <dataValidation type="list" allowBlank="1" showInputMessage="1" showErrorMessage="1" sqref="D8">
      <formula1>assur1.1.</formula1>
    </dataValidation>
    <dataValidation type="list" allowBlank="1" showInputMessage="1" showErrorMessage="1" sqref="D11">
      <formula1>level2.1.</formula1>
    </dataValidation>
  </dataValidations>
  <printOptions/>
  <pageMargins left="0.7" right="0.7" top="0.75" bottom="0.75" header="0.3" footer="0.3"/>
  <pageSetup horizontalDpi="600" verticalDpi="600" orientation="landscape" paperSize="8" r:id="rId1"/>
</worksheet>
</file>

<file path=xl/worksheets/sheet9.xml><?xml version="1.0" encoding="utf-8"?>
<worksheet xmlns="http://schemas.openxmlformats.org/spreadsheetml/2006/main" xmlns:r="http://schemas.openxmlformats.org/officeDocument/2006/relationships">
  <dimension ref="B1:G63"/>
  <sheetViews>
    <sheetView zoomScalePageLayoutView="0" workbookViewId="0" topLeftCell="A1">
      <selection activeCell="C2" sqref="C2"/>
    </sheetView>
  </sheetViews>
  <sheetFormatPr defaultColWidth="9.140625" defaultRowHeight="15"/>
  <cols>
    <col min="1" max="1" width="6.00390625" style="0" customWidth="1"/>
    <col min="2" max="2" width="15.28125" style="0" customWidth="1"/>
    <col min="3" max="3" width="79.57421875" style="0" customWidth="1"/>
    <col min="4" max="4" width="44.28125" style="0" customWidth="1"/>
    <col min="5" max="7" width="35.57421875" style="0" customWidth="1"/>
  </cols>
  <sheetData>
    <row r="1" ht="15">
      <c r="C1" s="1"/>
    </row>
    <row r="2" ht="15">
      <c r="C2" s="1" t="s">
        <v>21</v>
      </c>
    </row>
    <row r="3" ht="15">
      <c r="C3" s="1"/>
    </row>
    <row r="4" ht="15">
      <c r="C4" s="2"/>
    </row>
    <row r="5" spans="2:7" ht="18.75">
      <c r="B5" s="3"/>
      <c r="C5" s="3"/>
      <c r="D5" s="3"/>
      <c r="E5" s="3"/>
      <c r="F5" s="146" t="s">
        <v>22</v>
      </c>
      <c r="G5" s="147"/>
    </row>
    <row r="6" spans="2:7" ht="84" customHeight="1">
      <c r="B6" s="4" t="s">
        <v>23</v>
      </c>
      <c r="C6" s="4" t="s">
        <v>24</v>
      </c>
      <c r="D6" s="4" t="s">
        <v>25</v>
      </c>
      <c r="E6" s="4" t="s">
        <v>26</v>
      </c>
      <c r="F6" s="4" t="s">
        <v>27</v>
      </c>
      <c r="G6" s="4" t="s">
        <v>28</v>
      </c>
    </row>
    <row r="7" spans="2:7" ht="75">
      <c r="B7" s="5" t="s">
        <v>29</v>
      </c>
      <c r="C7" s="6" t="s">
        <v>30</v>
      </c>
      <c r="D7" s="7"/>
      <c r="E7" s="22"/>
      <c r="F7" s="8"/>
      <c r="G7" s="8"/>
    </row>
    <row r="8" spans="2:7" ht="76.5" customHeight="1">
      <c r="B8" s="9" t="s">
        <v>31</v>
      </c>
      <c r="C8" s="33" t="s">
        <v>562</v>
      </c>
      <c r="D8" s="11"/>
      <c r="E8" s="35" t="s">
        <v>607</v>
      </c>
      <c r="F8" s="12"/>
      <c r="G8" s="12"/>
    </row>
    <row r="9" spans="2:7" ht="83.25" customHeight="1">
      <c r="B9" s="9" t="s">
        <v>33</v>
      </c>
      <c r="C9" s="13" t="s">
        <v>34</v>
      </c>
      <c r="D9" s="37" t="s">
        <v>485</v>
      </c>
      <c r="E9" s="35" t="s">
        <v>607</v>
      </c>
      <c r="F9" s="8"/>
      <c r="G9" s="8"/>
    </row>
    <row r="10" spans="2:7" ht="150">
      <c r="B10" s="5" t="s">
        <v>35</v>
      </c>
      <c r="C10" s="6" t="s">
        <v>36</v>
      </c>
      <c r="D10" s="7"/>
      <c r="E10" s="22"/>
      <c r="F10" s="8"/>
      <c r="G10" s="8"/>
    </row>
    <row r="11" spans="2:7" ht="60">
      <c r="B11" s="15" t="s">
        <v>37</v>
      </c>
      <c r="C11" s="33" t="s">
        <v>562</v>
      </c>
      <c r="D11" s="11"/>
      <c r="E11" s="35" t="s">
        <v>608</v>
      </c>
      <c r="F11" s="12"/>
      <c r="G11" s="12"/>
    </row>
    <row r="12" spans="2:7" ht="19.5" customHeight="1">
      <c r="B12" s="15" t="s">
        <v>38</v>
      </c>
      <c r="C12" s="16" t="s">
        <v>39</v>
      </c>
      <c r="D12" s="14" t="s">
        <v>476</v>
      </c>
      <c r="E12" s="35" t="s">
        <v>608</v>
      </c>
      <c r="F12" s="8"/>
      <c r="G12" s="8"/>
    </row>
    <row r="13" spans="2:7" ht="45">
      <c r="B13" s="15" t="s">
        <v>40</v>
      </c>
      <c r="C13" s="17" t="s">
        <v>391</v>
      </c>
      <c r="D13" s="37" t="s">
        <v>478</v>
      </c>
      <c r="E13" s="35" t="s">
        <v>608</v>
      </c>
      <c r="F13" s="8"/>
      <c r="G13" s="8"/>
    </row>
    <row r="14" spans="2:7" ht="30">
      <c r="B14" s="15" t="s">
        <v>392</v>
      </c>
      <c r="C14" s="17" t="s">
        <v>393</v>
      </c>
      <c r="D14" s="14" t="s">
        <v>476</v>
      </c>
      <c r="E14" s="35" t="s">
        <v>608</v>
      </c>
      <c r="F14" s="8"/>
      <c r="G14" s="8"/>
    </row>
    <row r="15" spans="2:7" ht="30">
      <c r="B15" s="15" t="s">
        <v>394</v>
      </c>
      <c r="C15" s="17" t="s">
        <v>395</v>
      </c>
      <c r="D15" s="14" t="s">
        <v>476</v>
      </c>
      <c r="E15" s="35" t="s">
        <v>608</v>
      </c>
      <c r="F15" s="8"/>
      <c r="G15" s="8"/>
    </row>
    <row r="16" spans="2:7" ht="45">
      <c r="B16" s="15" t="s">
        <v>396</v>
      </c>
      <c r="C16" s="33" t="s">
        <v>397</v>
      </c>
      <c r="D16" s="37" t="s">
        <v>479</v>
      </c>
      <c r="E16" s="35" t="s">
        <v>608</v>
      </c>
      <c r="F16" s="8"/>
      <c r="G16" s="8"/>
    </row>
    <row r="17" spans="2:7" ht="69" customHeight="1">
      <c r="B17" s="5" t="s">
        <v>398</v>
      </c>
      <c r="C17" s="6" t="s">
        <v>399</v>
      </c>
      <c r="D17" s="7"/>
      <c r="E17" s="22"/>
      <c r="F17" s="8"/>
      <c r="G17" s="8"/>
    </row>
    <row r="18" spans="2:7" ht="60">
      <c r="B18" s="9" t="s">
        <v>400</v>
      </c>
      <c r="C18" s="18" t="s">
        <v>401</v>
      </c>
      <c r="D18" s="14"/>
      <c r="E18" s="35" t="s">
        <v>608</v>
      </c>
      <c r="F18" s="19"/>
      <c r="G18" s="19"/>
    </row>
    <row r="19" spans="2:7" ht="60">
      <c r="B19" s="9" t="s">
        <v>402</v>
      </c>
      <c r="C19" s="20" t="s">
        <v>403</v>
      </c>
      <c r="D19" s="14" t="s">
        <v>476</v>
      </c>
      <c r="E19" s="53" t="s">
        <v>609</v>
      </c>
      <c r="F19" s="21"/>
      <c r="G19" s="21"/>
    </row>
    <row r="20" spans="2:7" s="23" customFormat="1" ht="176.25" customHeight="1">
      <c r="B20" s="5" t="s">
        <v>404</v>
      </c>
      <c r="C20" s="6" t="s">
        <v>405</v>
      </c>
      <c r="D20" s="22"/>
      <c r="E20" s="22"/>
      <c r="F20" s="8"/>
      <c r="G20" s="8"/>
    </row>
    <row r="21" spans="2:7" s="23" customFormat="1" ht="60">
      <c r="B21" s="24" t="s">
        <v>406</v>
      </c>
      <c r="C21" s="18" t="s">
        <v>401</v>
      </c>
      <c r="D21" s="14"/>
      <c r="E21" s="35" t="s">
        <v>610</v>
      </c>
      <c r="F21" s="12"/>
      <c r="G21" s="12"/>
    </row>
    <row r="22" spans="2:7" s="23" customFormat="1" ht="30">
      <c r="B22" s="24" t="s">
        <v>407</v>
      </c>
      <c r="C22" s="18" t="s">
        <v>408</v>
      </c>
      <c r="D22" s="14" t="s">
        <v>476</v>
      </c>
      <c r="E22" s="35" t="s">
        <v>611</v>
      </c>
      <c r="F22" s="8"/>
      <c r="G22" s="8"/>
    </row>
    <row r="23" spans="2:7" s="23" customFormat="1" ht="30">
      <c r="B23" s="24" t="s">
        <v>409</v>
      </c>
      <c r="C23" s="18" t="s">
        <v>410</v>
      </c>
      <c r="D23" s="14" t="s">
        <v>480</v>
      </c>
      <c r="E23" s="46"/>
      <c r="F23" s="8"/>
      <c r="G23" s="8"/>
    </row>
    <row r="24" spans="2:7" s="23" customFormat="1" ht="45">
      <c r="B24" s="24" t="s">
        <v>411</v>
      </c>
      <c r="C24" s="18" t="s">
        <v>412</v>
      </c>
      <c r="D24" s="14" t="s">
        <v>476</v>
      </c>
      <c r="E24" s="49" t="s">
        <v>612</v>
      </c>
      <c r="F24" s="8"/>
      <c r="G24" s="8"/>
    </row>
    <row r="25" spans="2:7" s="23" customFormat="1" ht="30">
      <c r="B25" s="24" t="s">
        <v>413</v>
      </c>
      <c r="C25" s="18" t="s">
        <v>414</v>
      </c>
      <c r="D25" s="37" t="s">
        <v>488</v>
      </c>
      <c r="E25" s="49"/>
      <c r="F25" s="8"/>
      <c r="G25" s="8"/>
    </row>
    <row r="26" spans="2:7" s="23" customFormat="1" ht="30">
      <c r="B26" s="24" t="s">
        <v>415</v>
      </c>
      <c r="C26" s="18" t="s">
        <v>416</v>
      </c>
      <c r="D26" s="37" t="s">
        <v>489</v>
      </c>
      <c r="E26" s="49"/>
      <c r="F26" s="8"/>
      <c r="G26" s="8"/>
    </row>
    <row r="27" spans="2:7" s="23" customFormat="1" ht="90">
      <c r="B27" s="24" t="s">
        <v>417</v>
      </c>
      <c r="C27" s="18" t="s">
        <v>418</v>
      </c>
      <c r="D27" s="14" t="s">
        <v>490</v>
      </c>
      <c r="E27" s="49" t="s">
        <v>613</v>
      </c>
      <c r="F27" s="8"/>
      <c r="G27" s="8"/>
    </row>
    <row r="28" spans="2:7" s="23" customFormat="1" ht="78" customHeight="1">
      <c r="B28" s="5" t="s">
        <v>419</v>
      </c>
      <c r="C28" s="6" t="s">
        <v>420</v>
      </c>
      <c r="D28" s="7"/>
      <c r="E28" s="22"/>
      <c r="F28" s="8"/>
      <c r="G28" s="8"/>
    </row>
    <row r="29" spans="2:7" s="23" customFormat="1" ht="135">
      <c r="B29" s="24" t="s">
        <v>421</v>
      </c>
      <c r="C29" s="18" t="s">
        <v>401</v>
      </c>
      <c r="D29" s="14"/>
      <c r="E29" s="49" t="s">
        <v>614</v>
      </c>
      <c r="F29" s="12"/>
      <c r="G29" s="12"/>
    </row>
    <row r="30" spans="2:7" s="23" customFormat="1" ht="68.25" customHeight="1">
      <c r="B30" s="24" t="s">
        <v>422</v>
      </c>
      <c r="C30" s="18" t="s">
        <v>423</v>
      </c>
      <c r="D30" s="25" t="s">
        <v>492</v>
      </c>
      <c r="E30" s="50" t="s">
        <v>615</v>
      </c>
      <c r="F30" s="8"/>
      <c r="G30" s="8"/>
    </row>
    <row r="31" spans="2:7" s="23" customFormat="1" ht="69.75" customHeight="1">
      <c r="B31" s="24" t="s">
        <v>424</v>
      </c>
      <c r="C31" s="18" t="s">
        <v>425</v>
      </c>
      <c r="D31" s="25" t="s">
        <v>476</v>
      </c>
      <c r="E31" s="49"/>
      <c r="F31" s="8"/>
      <c r="G31" s="8"/>
    </row>
    <row r="32" spans="2:7" s="23" customFormat="1" ht="150">
      <c r="B32" s="24" t="s">
        <v>426</v>
      </c>
      <c r="C32" s="18" t="s">
        <v>494</v>
      </c>
      <c r="D32" s="25"/>
      <c r="E32" s="49" t="s">
        <v>616</v>
      </c>
      <c r="F32" s="8"/>
      <c r="G32" s="8"/>
    </row>
    <row r="33" spans="2:7" s="23" customFormat="1" ht="66.75" customHeight="1">
      <c r="B33" s="24" t="s">
        <v>427</v>
      </c>
      <c r="C33" s="18" t="s">
        <v>495</v>
      </c>
      <c r="D33" s="25" t="s">
        <v>480</v>
      </c>
      <c r="E33" s="46"/>
      <c r="F33" s="8"/>
      <c r="G33" s="8"/>
    </row>
    <row r="34" spans="2:7" s="23" customFormat="1" ht="65.25" customHeight="1">
      <c r="B34" s="24" t="s">
        <v>428</v>
      </c>
      <c r="C34" s="18" t="s">
        <v>496</v>
      </c>
      <c r="D34" s="25" t="s">
        <v>480</v>
      </c>
      <c r="E34" s="46"/>
      <c r="F34" s="8"/>
      <c r="G34" s="8"/>
    </row>
    <row r="35" spans="2:7" s="23" customFormat="1" ht="63.75" customHeight="1">
      <c r="B35" s="24" t="s">
        <v>429</v>
      </c>
      <c r="C35" s="18" t="s">
        <v>497</v>
      </c>
      <c r="D35" s="25" t="s">
        <v>499</v>
      </c>
      <c r="E35" s="46"/>
      <c r="F35" s="8"/>
      <c r="G35" s="8"/>
    </row>
    <row r="36" spans="2:7" s="23" customFormat="1" ht="318" customHeight="1">
      <c r="B36" s="5" t="s">
        <v>430</v>
      </c>
      <c r="C36" s="6" t="s">
        <v>431</v>
      </c>
      <c r="D36" s="7"/>
      <c r="E36" s="22"/>
      <c r="F36" s="8"/>
      <c r="G36" s="8"/>
    </row>
    <row r="37" spans="2:7" s="23" customFormat="1" ht="60">
      <c r="B37" s="24" t="s">
        <v>432</v>
      </c>
      <c r="C37" s="18" t="s">
        <v>401</v>
      </c>
      <c r="D37" s="25"/>
      <c r="E37" s="46"/>
      <c r="F37" s="12"/>
      <c r="G37" s="12"/>
    </row>
    <row r="38" spans="2:7" s="23" customFormat="1" ht="45">
      <c r="B38" s="24" t="s">
        <v>433</v>
      </c>
      <c r="C38" s="18" t="s">
        <v>434</v>
      </c>
      <c r="D38" s="25" t="s">
        <v>500</v>
      </c>
      <c r="E38" s="46"/>
      <c r="F38" s="8"/>
      <c r="G38" s="8"/>
    </row>
    <row r="39" spans="2:7" s="23" customFormat="1" ht="75">
      <c r="B39" s="24" t="s">
        <v>435</v>
      </c>
      <c r="C39" s="18" t="s">
        <v>436</v>
      </c>
      <c r="D39" s="25" t="s">
        <v>504</v>
      </c>
      <c r="E39" s="35" t="s">
        <v>617</v>
      </c>
      <c r="F39" s="8"/>
      <c r="G39" s="8"/>
    </row>
    <row r="40" spans="2:7" s="23" customFormat="1" ht="87.75" customHeight="1">
      <c r="B40" s="5" t="s">
        <v>437</v>
      </c>
      <c r="C40" s="6" t="s">
        <v>438</v>
      </c>
      <c r="D40" s="22"/>
      <c r="E40" s="22"/>
      <c r="F40" s="8"/>
      <c r="G40" s="8"/>
    </row>
    <row r="41" spans="2:7" s="23" customFormat="1" ht="60">
      <c r="B41" s="24" t="s">
        <v>439</v>
      </c>
      <c r="C41" s="18" t="s">
        <v>401</v>
      </c>
      <c r="D41" s="46"/>
      <c r="E41" s="46"/>
      <c r="F41" s="12"/>
      <c r="G41" s="12"/>
    </row>
    <row r="42" spans="2:7" s="23" customFormat="1" ht="45">
      <c r="B42" s="24" t="s">
        <v>440</v>
      </c>
      <c r="C42" s="18" t="s">
        <v>441</v>
      </c>
      <c r="D42" s="50" t="s">
        <v>507</v>
      </c>
      <c r="E42" s="46"/>
      <c r="F42" s="8"/>
      <c r="G42" s="8"/>
    </row>
    <row r="43" spans="2:7" s="23" customFormat="1" ht="45">
      <c r="B43" s="24" t="s">
        <v>442</v>
      </c>
      <c r="C43" s="18" t="s">
        <v>443</v>
      </c>
      <c r="D43" s="46" t="s">
        <v>480</v>
      </c>
      <c r="E43" s="50" t="s">
        <v>618</v>
      </c>
      <c r="F43" s="8"/>
      <c r="G43" s="8"/>
    </row>
    <row r="44" spans="2:7" s="23" customFormat="1" ht="30">
      <c r="B44" s="24" t="s">
        <v>444</v>
      </c>
      <c r="C44" s="18" t="s">
        <v>445</v>
      </c>
      <c r="D44" s="46" t="s">
        <v>509</v>
      </c>
      <c r="E44" s="46"/>
      <c r="F44" s="8"/>
      <c r="G44" s="8"/>
    </row>
    <row r="45" spans="2:7" s="23" customFormat="1" ht="45">
      <c r="B45" s="24" t="s">
        <v>446</v>
      </c>
      <c r="C45" s="18" t="s">
        <v>447</v>
      </c>
      <c r="D45" s="46" t="s">
        <v>510</v>
      </c>
      <c r="E45" s="46"/>
      <c r="F45" s="8"/>
      <c r="G45" s="8"/>
    </row>
    <row r="46" spans="2:7" s="23" customFormat="1" ht="45">
      <c r="B46" s="24" t="s">
        <v>448</v>
      </c>
      <c r="C46" s="18" t="s">
        <v>449</v>
      </c>
      <c r="D46" s="50" t="s">
        <v>514</v>
      </c>
      <c r="E46" s="50" t="s">
        <v>619</v>
      </c>
      <c r="F46" s="8"/>
      <c r="G46" s="8"/>
    </row>
    <row r="47" spans="2:7" s="23" customFormat="1" ht="40.5" customHeight="1">
      <c r="B47" s="24" t="s">
        <v>450</v>
      </c>
      <c r="C47" s="18" t="s">
        <v>515</v>
      </c>
      <c r="D47" s="46" t="s">
        <v>480</v>
      </c>
      <c r="E47" s="50" t="s">
        <v>620</v>
      </c>
      <c r="F47" s="8"/>
      <c r="G47" s="8"/>
    </row>
    <row r="48" spans="2:7" s="23" customFormat="1" ht="26.25" customHeight="1">
      <c r="B48" s="24" t="s">
        <v>451</v>
      </c>
      <c r="C48" s="18" t="s">
        <v>452</v>
      </c>
      <c r="D48" s="46" t="s">
        <v>516</v>
      </c>
      <c r="E48" s="46"/>
      <c r="F48" s="8"/>
      <c r="G48" s="8"/>
    </row>
    <row r="49" spans="2:7" s="23" customFormat="1" ht="120">
      <c r="B49" s="5" t="s">
        <v>453</v>
      </c>
      <c r="C49" s="6" t="s">
        <v>454</v>
      </c>
      <c r="D49" s="22"/>
      <c r="E49" s="22"/>
      <c r="F49" s="8"/>
      <c r="G49" s="8"/>
    </row>
    <row r="50" spans="2:7" s="23" customFormat="1" ht="60">
      <c r="B50" s="24" t="s">
        <v>455</v>
      </c>
      <c r="C50" s="18" t="s">
        <v>401</v>
      </c>
      <c r="D50" s="46"/>
      <c r="E50" s="46"/>
      <c r="F50" s="12"/>
      <c r="G50" s="12"/>
    </row>
    <row r="51" spans="2:7" s="23" customFormat="1" ht="90">
      <c r="B51" s="24" t="s">
        <v>456</v>
      </c>
      <c r="C51" s="18" t="s">
        <v>457</v>
      </c>
      <c r="D51" s="46" t="s">
        <v>523</v>
      </c>
      <c r="E51" s="46"/>
      <c r="F51" s="8"/>
      <c r="G51" s="8"/>
    </row>
    <row r="52" spans="2:7" s="23" customFormat="1" ht="60">
      <c r="B52" s="24" t="s">
        <v>458</v>
      </c>
      <c r="C52" s="18" t="s">
        <v>459</v>
      </c>
      <c r="D52" s="50" t="s">
        <v>527</v>
      </c>
      <c r="E52" s="50" t="s">
        <v>621</v>
      </c>
      <c r="F52" s="8"/>
      <c r="G52" s="8"/>
    </row>
    <row r="53" spans="2:7" s="23" customFormat="1" ht="45">
      <c r="B53" s="24" t="s">
        <v>460</v>
      </c>
      <c r="C53" s="18" t="s">
        <v>496</v>
      </c>
      <c r="D53" s="46" t="s">
        <v>480</v>
      </c>
      <c r="E53" s="46"/>
      <c r="F53" s="8"/>
      <c r="G53" s="8"/>
    </row>
    <row r="54" spans="2:7" s="23" customFormat="1" ht="75">
      <c r="B54" s="24" t="s">
        <v>461</v>
      </c>
      <c r="C54" s="26" t="s">
        <v>518</v>
      </c>
      <c r="D54" s="47" t="s">
        <v>516</v>
      </c>
      <c r="E54" s="50" t="s">
        <v>622</v>
      </c>
      <c r="F54" s="8"/>
      <c r="G54" s="8"/>
    </row>
    <row r="55" spans="2:7" s="23" customFormat="1" ht="87" customHeight="1">
      <c r="B55" s="24" t="s">
        <v>462</v>
      </c>
      <c r="C55" s="18" t="s">
        <v>463</v>
      </c>
      <c r="D55" s="24" t="s">
        <v>529</v>
      </c>
      <c r="E55" s="50" t="s">
        <v>81</v>
      </c>
      <c r="F55" s="8"/>
      <c r="G55" s="8"/>
    </row>
    <row r="56" spans="2:7" s="23" customFormat="1" ht="48" customHeight="1">
      <c r="B56" s="24" t="s">
        <v>464</v>
      </c>
      <c r="C56" s="18" t="s">
        <v>465</v>
      </c>
      <c r="D56" s="48" t="s">
        <v>480</v>
      </c>
      <c r="E56" s="50" t="s">
        <v>82</v>
      </c>
      <c r="F56" s="8"/>
      <c r="G56" s="8"/>
    </row>
    <row r="57" spans="2:7" s="23" customFormat="1" ht="131.25" customHeight="1">
      <c r="B57" s="5" t="s">
        <v>466</v>
      </c>
      <c r="C57" s="6" t="s">
        <v>467</v>
      </c>
      <c r="D57" s="22"/>
      <c r="E57" s="22"/>
      <c r="F57" s="8"/>
      <c r="G57" s="8"/>
    </row>
    <row r="58" spans="2:7" s="23" customFormat="1" ht="60">
      <c r="B58" s="24" t="s">
        <v>468</v>
      </c>
      <c r="C58" s="18" t="s">
        <v>401</v>
      </c>
      <c r="D58" s="24"/>
      <c r="E58" s="24"/>
      <c r="F58" s="27"/>
      <c r="G58" s="27"/>
    </row>
    <row r="59" spans="2:7" s="23" customFormat="1" ht="30">
      <c r="B59" s="24" t="s">
        <v>469</v>
      </c>
      <c r="C59" s="18" t="s">
        <v>519</v>
      </c>
      <c r="D59" s="24" t="s">
        <v>516</v>
      </c>
      <c r="E59" s="24"/>
      <c r="F59" s="28"/>
      <c r="G59" s="28"/>
    </row>
    <row r="60" spans="2:7" s="23" customFormat="1" ht="32.25" customHeight="1">
      <c r="B60" s="24" t="s">
        <v>470</v>
      </c>
      <c r="C60" s="18" t="s">
        <v>520</v>
      </c>
      <c r="D60" s="46" t="s">
        <v>516</v>
      </c>
      <c r="E60" s="46"/>
      <c r="F60" s="21"/>
      <c r="G60" s="21"/>
    </row>
    <row r="61" spans="2:7" s="23" customFormat="1" ht="35.25" customHeight="1">
      <c r="B61" s="24" t="s">
        <v>471</v>
      </c>
      <c r="C61" s="26" t="s">
        <v>521</v>
      </c>
      <c r="D61" s="46" t="s">
        <v>516</v>
      </c>
      <c r="E61" s="46"/>
      <c r="F61" s="21"/>
      <c r="G61" s="21"/>
    </row>
    <row r="62" spans="2:7" s="23" customFormat="1" ht="51" customHeight="1">
      <c r="B62" s="24" t="s">
        <v>472</v>
      </c>
      <c r="C62" s="18" t="s">
        <v>473</v>
      </c>
      <c r="D62" s="46" t="s">
        <v>533</v>
      </c>
      <c r="E62" s="46"/>
      <c r="F62" s="21"/>
      <c r="G62" s="21"/>
    </row>
    <row r="63" spans="2:7" s="23" customFormat="1" ht="35.25" customHeight="1">
      <c r="B63" s="24" t="s">
        <v>474</v>
      </c>
      <c r="C63" s="18" t="s">
        <v>475</v>
      </c>
      <c r="D63" s="46" t="s">
        <v>476</v>
      </c>
      <c r="E63" s="46"/>
      <c r="F63" s="21"/>
      <c r="G63" s="21"/>
    </row>
  </sheetData>
  <sheetProtection/>
  <mergeCells count="1">
    <mergeCell ref="F5:G5"/>
  </mergeCells>
  <dataValidations count="46">
    <dataValidation type="list" allowBlank="1" showInputMessage="1" showErrorMessage="1" sqref="D61">
      <formula1>assur9.4.</formula1>
    </dataValidation>
    <dataValidation type="list" allowBlank="1" showInputMessage="1" showErrorMessage="1" sqref="D60">
      <formula1>assur9.3.</formula1>
    </dataValidation>
    <dataValidation type="list" allowBlank="1" showInputMessage="1" showErrorMessage="1" sqref="D58">
      <formula1>assur9.1.</formula1>
    </dataValidation>
    <dataValidation type="list" allowBlank="1" showInputMessage="1" showErrorMessage="1" sqref="D55">
      <formula1>assur8.6.</formula1>
    </dataValidation>
    <dataValidation type="list" allowBlank="1" showInputMessage="1" showErrorMessage="1" sqref="D53">
      <formula1>assur8.4.</formula1>
    </dataValidation>
    <dataValidation type="list" allowBlank="1" showInputMessage="1" showErrorMessage="1" sqref="D46">
      <formula1>reason7.6.</formula1>
    </dataValidation>
    <dataValidation type="list" allowBlank="1" showInputMessage="1" showErrorMessage="1" sqref="D45">
      <formula1>reason7.5.</formula1>
    </dataValidation>
    <dataValidation type="list" allowBlank="1" showInputMessage="1" showErrorMessage="1" sqref="D34">
      <formula1>reason5.6.</formula1>
    </dataValidation>
    <dataValidation type="list" allowBlank="1" showInputMessage="1" showErrorMessage="1" sqref="D33">
      <formula1>reason5.5.</formula1>
    </dataValidation>
    <dataValidation type="list" allowBlank="1" showInputMessage="1" showErrorMessage="1" sqref="D32">
      <formula1>reason5.4.</formula1>
    </dataValidation>
    <dataValidation type="list" allowBlank="1" showInputMessage="1" showErrorMessage="1" sqref="D18 D21">
      <formula1>avoid3.1.</formula1>
    </dataValidation>
    <dataValidation type="list" allowBlank="1" showInputMessage="1" showErrorMessage="1" sqref="D59">
      <formula1>assur9.2.</formula1>
    </dataValidation>
    <dataValidation type="list" allowBlank="1" showInputMessage="1" showErrorMessage="1" sqref="D63">
      <formula1>assur9.6.</formula1>
    </dataValidation>
    <dataValidation type="list" allowBlank="1" showInputMessage="1" showErrorMessage="1" sqref="D62">
      <formula1>assur9.5.</formula1>
    </dataValidation>
    <dataValidation type="list" allowBlank="1" showInputMessage="1" showErrorMessage="1" sqref="D50">
      <formula1>assur8.1.</formula1>
    </dataValidation>
    <dataValidation type="list" allowBlank="1" showInputMessage="1" showErrorMessage="1" sqref="D56">
      <formula1>assur8.7.</formula1>
    </dataValidation>
    <dataValidation type="list" allowBlank="1" showInputMessage="1" showErrorMessage="1" sqref="D54">
      <formula1>assur8.5.</formula1>
    </dataValidation>
    <dataValidation type="list" allowBlank="1" showInputMessage="1" showErrorMessage="1" sqref="D52">
      <formula1>assur8.3.</formula1>
    </dataValidation>
    <dataValidation type="list" allowBlank="1" showInputMessage="1" showErrorMessage="1" sqref="D51">
      <formula1>assur8.2.</formula1>
    </dataValidation>
    <dataValidation type="list" allowBlank="1" showInputMessage="1" showErrorMessage="1" sqref="D42">
      <formula1>reason7.2.</formula1>
    </dataValidation>
    <dataValidation type="list" allowBlank="1" showInputMessage="1" showErrorMessage="1" sqref="D43">
      <formula1>reason7.3.</formula1>
    </dataValidation>
    <dataValidation type="list" allowBlank="1" showInputMessage="1" showErrorMessage="1" sqref="D41">
      <formula1>reason7.1.</formula1>
    </dataValidation>
    <dataValidation type="list" allowBlank="1" showInputMessage="1" showErrorMessage="1" sqref="D39">
      <formula1>fair6.3.</formula1>
    </dataValidation>
    <dataValidation type="list" allowBlank="1" showInputMessage="1" showErrorMessage="1" sqref="D44">
      <formula1>reason7.4.</formula1>
    </dataValidation>
    <dataValidation type="list" allowBlank="1" showInputMessage="1" showErrorMessage="1" sqref="D47">
      <formula1>reason7.7.</formula1>
    </dataValidation>
    <dataValidation type="list" allowBlank="1" showInputMessage="1" showErrorMessage="1" sqref="D48">
      <formula1>reason7.8.</formula1>
    </dataValidation>
    <dataValidation type="list" allowBlank="1" showInputMessage="1" showErrorMessage="1" sqref="D38">
      <formula1>fair6.2.</formula1>
    </dataValidation>
    <dataValidation type="list" allowBlank="1" showInputMessage="1" showErrorMessage="1" sqref="D37">
      <formula1>fair6.1.</formula1>
    </dataValidation>
    <dataValidation type="list" allowBlank="1" showInputMessage="1" showErrorMessage="1" sqref="D29 D22">
      <formula1>Transparency</formula1>
    </dataValidation>
    <dataValidation type="list" allowBlank="1" showInputMessage="1" showErrorMessage="1" sqref="D23">
      <formula1>trans4.3.</formula1>
    </dataValidation>
    <dataValidation type="list" allowBlank="1" showInputMessage="1" showErrorMessage="1" sqref="D24">
      <formula1>trans4.4.</formula1>
    </dataValidation>
    <dataValidation type="list" allowBlank="1" showInputMessage="1" showErrorMessage="1" sqref="D25">
      <formula1>trans4.5.</formula1>
    </dataValidation>
    <dataValidation type="list" allowBlank="1" showInputMessage="1" showErrorMessage="1" sqref="D26">
      <formula1>trans4.6.</formula1>
    </dataValidation>
    <dataValidation type="list" allowBlank="1" showInputMessage="1" showErrorMessage="1" sqref="D27">
      <formula1>trans4.7.</formula1>
    </dataValidation>
    <dataValidation type="list" allowBlank="1" showInputMessage="1" showErrorMessage="1" sqref="D30">
      <formula1>reason5.2.</formula1>
    </dataValidation>
    <dataValidation type="list" allowBlank="1" showInputMessage="1" showErrorMessage="1" sqref="D35">
      <formula1>reason5.7.</formula1>
    </dataValidation>
    <dataValidation type="list" allowBlank="1" showInputMessage="1" showErrorMessage="1" sqref="D31">
      <formula1>reason5.3.</formula1>
    </dataValidation>
    <dataValidation type="list" allowBlank="1" showInputMessage="1" showErrorMessage="1" sqref="D19">
      <formula1>avoid3.2.</formula1>
    </dataValidation>
    <dataValidation type="list" allowBlank="1" showInputMessage="1" showErrorMessage="1" sqref="D12">
      <formula1>level2.2.</formula1>
    </dataValidation>
    <dataValidation type="list" allowBlank="1" showInputMessage="1" showErrorMessage="1" sqref="D13">
      <formula1>level2.3.</formula1>
    </dataValidation>
    <dataValidation type="list" allowBlank="1" showInputMessage="1" showErrorMessage="1" sqref="D14">
      <formula1>level2.4.</formula1>
    </dataValidation>
    <dataValidation type="list" allowBlank="1" showInputMessage="1" showErrorMessage="1" sqref="D15">
      <formula1>level2.5.</formula1>
    </dataValidation>
    <dataValidation type="list" allowBlank="1" showInputMessage="1" showErrorMessage="1" sqref="D16">
      <formula1>level2.6.</formula1>
    </dataValidation>
    <dataValidation type="list" allowBlank="1" showInputMessage="1" showErrorMessage="1" sqref="D9">
      <formula1>assur1.2.</formula1>
    </dataValidation>
    <dataValidation type="list" allowBlank="1" showInputMessage="1" showErrorMessage="1" sqref="D8">
      <formula1>assur1.1.</formula1>
    </dataValidation>
    <dataValidation type="list" allowBlank="1" showInputMessage="1" showErrorMessage="1" sqref="D11">
      <formula1>level2.1.</formula1>
    </dataValidation>
  </dataValidations>
  <printOptions/>
  <pageMargins left="0.7" right="0.7" top="0.75" bottom="0.75" header="0.3" footer="0.3"/>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laszlo.kasa</dc:creator>
  <cp:keywords/>
  <dc:description/>
  <cp:lastModifiedBy>berta.delolivo</cp:lastModifiedBy>
  <dcterms:created xsi:type="dcterms:W3CDTF">2010-12-20T15:36:17Z</dcterms:created>
  <dcterms:modified xsi:type="dcterms:W3CDTF">2011-05-31T13:07:40Z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